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vgz.sharepoint.com/sites/LZorg/Gedeelde documenten/Zorginkoop/2023/16. Publicatie/"/>
    </mc:Choice>
  </mc:AlternateContent>
  <xr:revisionPtr revIDLastSave="8" documentId="8_{F203D1AB-9E83-4A7B-AE56-FF18ECEB0DB2}" xr6:coauthVersionLast="47" xr6:coauthVersionMax="48" xr10:uidLastSave="{CED0DCD4-C075-4E05-B612-2311E51AEEE7}"/>
  <bookViews>
    <workbookView xWindow="28680" yWindow="-120" windowWidth="29040" windowHeight="15840" xr2:uid="{00000000-000D-0000-FFFF-FFFF00000000}"/>
  </bookViews>
  <sheets>
    <sheet name="Toelichting" sheetId="5" r:id="rId1"/>
    <sheet name="Vragenformat" sheetId="2" r:id="rId2"/>
    <sheet name="NvI Documenten" sheetId="1" r:id="rId3"/>
    <sheet name="Uitgesloten paragrafen" sheetId="6" state="hidden" r:id="rId4"/>
  </sheets>
  <definedNames>
    <definedName name="_xlnm._FilterDatabase" localSheetId="3" hidden="1">'Uitgesloten paragrafen'!$A$1:$A$1</definedName>
    <definedName name="_xlnm._FilterDatabase" localSheetId="1" hidden="1">Vragenformat!$A$8:$D$8</definedName>
    <definedName name="NvI_documenten">'NvI Documenten'!$A$1:$I$1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<sst xmlns="http://schemas.openxmlformats.org/spreadsheetml/2006/main" count="217" uniqueCount="150">
  <si>
    <t>Algemene informatie</t>
  </si>
  <si>
    <t>E-mail adres:</t>
  </si>
  <si>
    <t>Link inkoopdocumenten:</t>
  </si>
  <si>
    <t>Toelichting t.b.v. invullen van het tabblad 'Vragenformat'</t>
  </si>
  <si>
    <t>Gegevens zorgaanbieder</t>
  </si>
  <si>
    <r>
      <t xml:space="preserve">de zorgaanbieder in te voeren. </t>
    </r>
    <r>
      <rPr>
        <sz val="10"/>
        <rFont val="Verdana"/>
        <family val="2"/>
      </rPr>
      <t>Nieuwe zorgaanbieders bij het betreffende zorgkantoor</t>
    </r>
  </si>
  <si>
    <t xml:space="preserve">worden geadviseerd NZa-code 300-9999 in te vullen. </t>
  </si>
  <si>
    <t>Vraag heeft betrekking op document / paragraaf</t>
  </si>
  <si>
    <r>
      <t xml:space="preserve">Kies </t>
    </r>
    <r>
      <rPr>
        <b/>
        <sz val="10"/>
        <color theme="1"/>
        <rFont val="Verdana"/>
        <family val="2"/>
      </rPr>
      <t>eerst</t>
    </r>
    <r>
      <rPr>
        <sz val="10"/>
        <color theme="1"/>
        <rFont val="Verdana"/>
        <family val="2"/>
      </rPr>
      <t xml:space="preserve"> het document waar uw vraag betrekking op heeft. Vervolgens vult u in op welke </t>
    </r>
    <r>
      <rPr>
        <b/>
        <sz val="10"/>
        <color theme="1"/>
        <rFont val="Verdana"/>
        <family val="2"/>
      </rPr>
      <t>paragraaf</t>
    </r>
    <r>
      <rPr>
        <sz val="10"/>
        <color theme="1"/>
        <rFont val="Verdana"/>
        <family val="2"/>
      </rPr>
      <t xml:space="preserve"> uw vraag betrekking heeft.</t>
    </r>
  </si>
  <si>
    <r>
      <rPr>
        <b/>
        <sz val="10"/>
        <color theme="1"/>
        <rFont val="Verdana"/>
        <family val="2"/>
      </rPr>
      <t>Noot</t>
    </r>
    <r>
      <rPr>
        <sz val="10"/>
        <color theme="1"/>
        <rFont val="Verdana"/>
        <family val="2"/>
      </rPr>
      <t xml:space="preserve">: Selecteer de cel voor het document. In de cel wordt een selectiedriehoekje zichtbaar. Selecteer vervolgens het juiste document. Kies daarna de paragraaf waarover u een vraag wilt stellen.
</t>
    </r>
  </si>
  <si>
    <r>
      <rPr>
        <b/>
        <sz val="10"/>
        <color theme="1"/>
        <rFont val="Verdana"/>
        <family val="2"/>
      </rPr>
      <t>Noot:</t>
    </r>
    <r>
      <rPr>
        <sz val="10"/>
        <color theme="1"/>
        <rFont val="Verdana"/>
        <family val="2"/>
      </rPr>
      <t xml:space="preserve"> Laat a.u.b. geen lege regels tussen de vragen. Dit voorkomt problemen bij het uitlezen van de vragen.
</t>
    </r>
  </si>
  <si>
    <t>Vraagstelling</t>
  </si>
  <si>
    <t>Vul hier kort en bondig uw vraag in met betrekking tot de betreffende paragraaf. Gebruik voor iedere vraag een nieuwe regel.</t>
  </si>
  <si>
    <t>Naam</t>
  </si>
  <si>
    <t>NZa-code 300-</t>
  </si>
  <si>
    <t xml:space="preserve">Mijn vraag heeft betrekking op: 
</t>
  </si>
  <si>
    <t>Vraag</t>
  </si>
  <si>
    <t>Document</t>
  </si>
  <si>
    <t>Paragraaf</t>
  </si>
  <si>
    <t>Aanvulling_2023_Inkoopkader_Langdurige_zorg_2021_2023</t>
  </si>
  <si>
    <t>Bijlage_2_Overeenkomst_Wlz_2023</t>
  </si>
  <si>
    <t>Bijlage_3A_Bestuursverklaring_2023</t>
  </si>
  <si>
    <t>Bijlage_3B_Instemmingsverklaring</t>
  </si>
  <si>
    <t>Bijlage_5_Declaratieprotocol_2023</t>
  </si>
  <si>
    <t>Bijlage_9_Addendum_Declareren_prestatie_gespecialiseerde_zorg_expertisecentra_Korsakov</t>
  </si>
  <si>
    <t xml:space="preserve">0. Inleiding </t>
  </si>
  <si>
    <t xml:space="preserve">DEEL I: ZORGAANBIEDERGEBONDEN DEEL </t>
  </si>
  <si>
    <t>Algemene gegevens</t>
  </si>
  <si>
    <t>Reikwijdte van het document</t>
  </si>
  <si>
    <t>Addendum Declareren prestatie gespecialiseerde zorg voor Laag Volume Hoog Complexe doelgroepen binnen de Wlz (Korsakov) 2022-2023</t>
  </si>
  <si>
    <t>1. De belangrijkste ontwikkelingen in de langdurige zorg </t>
  </si>
  <si>
    <t xml:space="preserve">DEEL I.A: ALGEMENE GEGEVENS </t>
  </si>
  <si>
    <t>1. Algemeen</t>
  </si>
  <si>
    <t>Ondertekening</t>
  </si>
  <si>
    <t>Artikel 1. Algemeen</t>
  </si>
  <si>
    <t>DEEL I.B: ZORGAANBIEDERGEBONDEN AFSPRAKEN</t>
  </si>
  <si>
    <t xml:space="preserve">1.1 Landelijke ontwikkelingen en beleid langdurige zorg </t>
  </si>
  <si>
    <t>2. De zorgaanbieder verklaart hierbij te voldoen aan de volgende geschiktheidseisen (eisen waaraan voldaan wordt, aanvinken).</t>
  </si>
  <si>
    <t>Bijlage 1 Onderaannemerschap</t>
  </si>
  <si>
    <t>Artikel 2. Identificatie en verificatie</t>
  </si>
  <si>
    <t>Artikel 1. Onderdelen van de geleverde zorg</t>
  </si>
  <si>
    <t>1.2 Ontwikkelingen in de verpleging en verzorging  (V&amp;V)</t>
  </si>
  <si>
    <t>Indien van toepassing: Voorwaardelijke bepalingen</t>
  </si>
  <si>
    <t>3. Het zorgkantoor sluit de zorgaanbieder uit waarop één of meer van de volgende uitsluitingsgronden van toepassing zijn.</t>
  </si>
  <si>
    <t>Artikel 3. Declareren</t>
  </si>
  <si>
    <t>Artikel 2. Voorwaarden zorgaanbieder</t>
  </si>
  <si>
    <t>1.3 Ontwikkelingen in de Gehandicaptenzorg (GZ)</t>
  </si>
  <si>
    <t xml:space="preserve">DEEL II: REGIOGEBONDEN DEEL </t>
  </si>
  <si>
    <t xml:space="preserve">4. De zorgaanbieder verklaart hierbij te voldoen aan de eisen van onderaanneming (eisen waaraan wordt voldaan, aanvinken). </t>
  </si>
  <si>
    <t xml:space="preserve">Artikel 4. Herdeclareren en corrigeren van eerder digitaal aangeleverde declaratieregels </t>
  </si>
  <si>
    <t>Artikel 3. Afspraken tarief en budgetplafond</t>
  </si>
  <si>
    <t>1.4 Ontwikkelingen in de Geestelijke gezondheidszorg (GGZ)</t>
  </si>
  <si>
    <t>DEEL III: ALGEMEEN DEEL</t>
  </si>
  <si>
    <t xml:space="preserve">5. De zorgaanbieder verklaart dat hij op het moment van inschrijving een Wlz overeenkomst heeft gesloten met een zorgkantoor, die tussentijds niet is beëindigd. </t>
  </si>
  <si>
    <t>Artikel 5. Retourinformatie</t>
  </si>
  <si>
    <t>Artikel 4. Declaratieafspraken, budgetplafond en monitoring</t>
  </si>
  <si>
    <t>2. Onze afspraken met zorgaanbieders</t>
  </si>
  <si>
    <t>Intentie en afbakening</t>
  </si>
  <si>
    <t>6. De bestuurder(s), dan wel de gemachtigde namens de bestuurder(s) (bewijs van machtiging om voor de zorgaanbieder te mogen tekenen bijvoegen) verklaart (verklaren) de gehele bestuursverklaring naar waarheid te hebben ingevuld en verklaart (verklaren) de documenten, zoals te vinden in het ‘Overzicht aan te leveren documenten’ in paragraaf 4.9 van het Inkoopkader langdurige zorg 2021-2023, Aanvulling voor 2023 (indien van toepassing, zie bijlage 1), bij de inschrijving te hebben bijgevoegd</t>
  </si>
  <si>
    <t>Artikel 6. Bevoorschotting</t>
  </si>
  <si>
    <t>Artikel 5. Looptijd van het addendum</t>
  </si>
  <si>
    <t>2.1 één landelijke tariefsystematiek met ruimte voor maatwerk </t>
  </si>
  <si>
    <t>Begrippen</t>
  </si>
  <si>
    <t>Bijlage 1: Aan te leveren documenten</t>
  </si>
  <si>
    <t>Artikel 7. Controles door het zorgkantoor</t>
  </si>
  <si>
    <t>2.2 Landelijk richttariefpercentage als vertrekpunt </t>
  </si>
  <si>
    <t>Hoofdstuk 1: Levering van zorg</t>
  </si>
  <si>
    <t>Bijlage 2: Onderaannemerschap</t>
  </si>
  <si>
    <t>Artikel 8. Beheer en onderhoud gegevens in AGB register</t>
  </si>
  <si>
    <t>2.2.1 De onderbouwing van het richttariefpercentage </t>
  </si>
  <si>
    <t>Hoofdstuk 2: Informatievoorziening, overleg en uitwisseling van gegevens</t>
  </si>
  <si>
    <t>Bijlage 3: Lijst met zorgkantoorregio's en zorgkantoren</t>
  </si>
  <si>
    <t>2.2.2 Afwijken van het richttariefpercentage </t>
  </si>
  <si>
    <t>Hoofstuk 3: iWlz</t>
  </si>
  <si>
    <t xml:space="preserve">Bijlage 4: Lijst van regio's </t>
  </si>
  <si>
    <t>2.3 Hier zetten we op in bij de zorginkoop</t>
  </si>
  <si>
    <t>Hoofdstuk 4: Controle</t>
  </si>
  <si>
    <t xml:space="preserve">2.4 Productieafspraken </t>
  </si>
  <si>
    <t>Hoofdstuk 5: Declaratie en betaling</t>
  </si>
  <si>
    <t>3. Onze sectorspecifieke afspraken met zorgaanbieders </t>
  </si>
  <si>
    <t>Hoofdstuk 6: Fraude, niet nakoming en geschillen</t>
  </si>
  <si>
    <t>3.1 Zes speerpunten in zorginkoopbeleid</t>
  </si>
  <si>
    <t>Hoofdstuk 7: Duur en einde overeenkomst</t>
  </si>
  <si>
    <t>3.2 Onze sectorspecifieke afspraken de Verpleging en Verzorging (V&amp;V)</t>
  </si>
  <si>
    <t>Hoofdstuk 8: Slotbepalingen</t>
  </si>
  <si>
    <t>3.2.1 Kwaliteitsbudget: per 2022 geland in tarieven</t>
  </si>
  <si>
    <t>Bijlage A: lijst van regio's</t>
  </si>
  <si>
    <t>3.2.2 Passende huisvesting en toegankelijkheid ouderenzorg in de langdurige zorg</t>
  </si>
  <si>
    <t>3.3 Onze sectorspecifieke afspraken voor de Gehandicaptenzorg  (GZ)</t>
  </si>
  <si>
    <t>3.4 Onze sectorspecifieke afspraken voor de Geestelijke gezondheidszorg (GGZ)  </t>
  </si>
  <si>
    <t xml:space="preserve">4. Hoe ziet het inkoopproces eruit? </t>
  </si>
  <si>
    <t>4.1 Welk zorgkantoor contracteert welke zorg?</t>
  </si>
  <si>
    <t>4.2 Hoe komen we tot afspraken over het volume?</t>
  </si>
  <si>
    <t xml:space="preserve">4.3 Wanneer bent u een bestaande of een nieuwe zorgaanbieder in de Wlz? </t>
  </si>
  <si>
    <t xml:space="preserve">4.4 Welke overeenkomsten sluiten wij met zorgaanbieders? </t>
  </si>
  <si>
    <t>4.5 Wat moet u doen voor een Wlz-overeenkomst?</t>
  </si>
  <si>
    <t xml:space="preserve">4.6 Hoe beoordelen wij uw inschrijving? </t>
  </si>
  <si>
    <t xml:space="preserve">4.7 Welk tijdpad geldt voor het inkoopproces 2023? </t>
  </si>
  <si>
    <t>4.8 Welke juridische kaders gelden voor het inkoopproces en de monitoring?</t>
  </si>
  <si>
    <t>4.9 Welke documentatie is nodig bij de inschrijving van nieuwe zorgaanbieders?</t>
  </si>
  <si>
    <t xml:space="preserve">4.10 Wat vragen wij van nieuwe zorgaanbieders? </t>
  </si>
  <si>
    <t xml:space="preserve">5. Wat verwachten zorgkantoren van u bij specifieke zorgvormen in de Wlz?  </t>
  </si>
  <si>
    <t xml:space="preserve">5.1 Inleiding </t>
  </si>
  <si>
    <t>5.2 Specialistische zorg</t>
  </si>
  <si>
    <t>5.3 Zorg voor mensen met indicatie SGLVG en LVG 1 – 5</t>
  </si>
  <si>
    <t>5.4 Inkoopvoorwaarden LVG-zorg</t>
  </si>
  <si>
    <t>5.5  Inkoopvoorwaarden SGLVG verblijf met behandeling</t>
  </si>
  <si>
    <t>5.6  Wlz Behandeling</t>
  </si>
  <si>
    <t>5.7 GGZ-behandeling</t>
  </si>
  <si>
    <t xml:space="preserve">5.8 Inzet Specialist Ouderengeneeskunde in de thuissituatie (V&amp;V) </t>
  </si>
  <si>
    <t>5.9 Zorg en onderwijs</t>
  </si>
  <si>
    <t>5.10 Mondzorg</t>
  </si>
  <si>
    <t xml:space="preserve">5.11 Palliatief terminale zorg </t>
  </si>
  <si>
    <t xml:space="preserve">5.12 Hulpmiddelen en roerende voorzieningen </t>
  </si>
  <si>
    <t xml:space="preserve">5.13 Opbaren overledenen in zorginstelling </t>
  </si>
  <si>
    <t>5.14 Deeltijdverblijf </t>
  </si>
  <si>
    <t>5.15 Kennisinfrastructuur voor doelgroepen met ‘laag volume, hoog complexe zorgvraag’ </t>
  </si>
  <si>
    <t>5.16 Wzd en Wvggz  </t>
  </si>
  <si>
    <t>5.17 Crisiszorg V&amp;V en GZ </t>
  </si>
  <si>
    <t>5.18 Inkoop van beveiligde bedden in de Wlz  </t>
  </si>
  <si>
    <t>5.19 Beveiligde zorg voor klanten met een psychische aandoening binnen de Wlz </t>
  </si>
  <si>
    <t>5.20 Domein-overstijgende samenwerking</t>
  </si>
  <si>
    <t>6. Pilot Gespecialiseerde zorg expertise centra Korsakov</t>
  </si>
  <si>
    <t>6.1 Inleiding</t>
  </si>
  <si>
    <t>6.2 Pilot Expertisecentra voor Korsakov</t>
  </si>
  <si>
    <t>6.3 Tijdspad voor Zorginkoopproces Korsakov</t>
  </si>
  <si>
    <t>Toelichting vragen Aanvulling 2023 Inkoopkader langdurige zorg</t>
  </si>
  <si>
    <t xml:space="preserve">U kunt zowel vragen stellen over de Aanvulling 2023 als over de bijlagen, maar alleen over de inhoudelijk gewijzigde teksten ten opzichte van de versie van vorig jaar. De ongewijzigde paragrafen zijn 'op slot' gezet.  							</t>
  </si>
  <si>
    <t>Vragenformat Aanvulling 2023 Inkoopkader langdurige zorg</t>
  </si>
  <si>
    <r>
      <t xml:space="preserve">Heeft u een vraag over de inkoopdocumenten bij de Aanvulling 2023? Vragen kunt u alleen via dit format  stellen aan het zorgkantoor. Dit Excel bestand stuurt u naar onderstaand e-mail adres. Dit kan tot uiterlijk </t>
    </r>
    <r>
      <rPr>
        <b/>
        <sz val="10"/>
        <color theme="1"/>
        <rFont val="Verdana"/>
        <family val="2"/>
      </rPr>
      <t xml:space="preserve">16 juni 2022, </t>
    </r>
    <r>
      <rPr>
        <sz val="10"/>
        <color theme="1"/>
        <rFont val="Verdana"/>
        <family val="2"/>
      </rPr>
      <t xml:space="preserve">12 uur onder vermelding van “Vragen Aanvulling 2023”. </t>
    </r>
    <r>
      <rPr>
        <sz val="10"/>
        <rFont val="Verdana"/>
        <family val="2"/>
      </rPr>
      <t xml:space="preserve">U krijgt een automatische ontvangstbevestiging. </t>
    </r>
  </si>
  <si>
    <t xml:space="preserve">Bovenaan in het vragenformat wordt u gevraagd om de naam en NZa-code van </t>
  </si>
  <si>
    <t>Regionaal_VGZ_inkoopbeleid_VV_2023</t>
  </si>
  <si>
    <t>Regionaal_VGZ_inkoopbeleid_GGZ_2023</t>
  </si>
  <si>
    <t>Samen de zorg vooruitbrengen</t>
  </si>
  <si>
    <t>VGZ Zorgkantoor: Visie vertaald naar inkoopbeleid</t>
  </si>
  <si>
    <t>Zorginkoopbeleid 2023</t>
  </si>
  <si>
    <t>Tariefsystematiek</t>
  </si>
  <si>
    <t>Thema 1: Informeren klanten</t>
  </si>
  <si>
    <t>Thema 2: Voldoende beschikbare goede zorg</t>
  </si>
  <si>
    <t>Thema 3: Zorg dichtbij huis</t>
  </si>
  <si>
    <t>Thema 4: Duurzaam betaalbare zorg</t>
  </si>
  <si>
    <t>Thema 5: Zinnige Zorg &amp; Innovatie</t>
  </si>
  <si>
    <t>Thema 6: Duurzaamheid</t>
  </si>
  <si>
    <t>Voorbereiding inkoopgesprek</t>
  </si>
  <si>
    <t>Zorginkoopproces</t>
  </si>
  <si>
    <t>Artikel 1: Hulpmiddelenzorg Wlz_REGIONAAL</t>
  </si>
  <si>
    <t>Artikel 2: Maatregelen bij zowel materiële controle als fraude_REGIONAAL</t>
  </si>
  <si>
    <t>Regionaal_VGZ_inkoopbeleid_GZ_2023</t>
  </si>
  <si>
    <t>inkoopwlz@vgz.nl</t>
  </si>
  <si>
    <t>https://www.vgz-zorgkantoren.nl/zorgaanbieders/contracteren/contractering-en-inkoop-2023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</si>
</sst>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9"/>
      <color theme="0"/>
      <name val="Verdana"/>
      <family val="2"/>
    </font>
    <font>
      <sz val="11"/>
      <color theme="1"/>
      <name val="Verdana"/>
      <family val="2"/>
    </font>
    <font>
      <sz val="10"/>
      <color theme="1"/>
      <name val="Verdana"/>
      <family val="2"/>
    </font>
    <font>
      <sz val="10"/>
      <color theme="0"/>
      <name val="Verdana"/>
      <family val="2"/>
    </font>
    <font>
      <sz val="10"/>
      <name val="Verdana"/>
      <family val="2"/>
    </font>
    <font>
      <b/>
      <sz val="9"/>
      <color theme="1"/>
      <name val="Verdana"/>
      <family val="2"/>
    </font>
    <font>
      <b/>
      <sz val="12"/>
      <color theme="0"/>
      <name val="Verdana"/>
      <family val="2"/>
    </font>
    <font>
      <u/>
      <sz val="11"/>
      <color theme="10"/>
      <name val="Calibri"/>
      <family val="2"/>
      <scheme val="minor"/>
    </font>
    <font>
      <sz val="12"/>
      <color theme="1"/>
      <name val="Verdana"/>
      <family val="2"/>
    </font>
    <font>
      <b/>
      <sz val="10"/>
      <color theme="1"/>
      <name val="Verdana"/>
      <family val="2"/>
    </font>
    <font>
      <b/>
      <sz val="12"/>
      <color theme="1"/>
      <name val="Verdana"/>
      <family val="2"/>
    </font>
    <font>
      <b/>
      <sz val="16"/>
      <color theme="0"/>
      <name val="Verdana"/>
      <family val="2"/>
    </font>
    <font>
      <b/>
      <sz val="12"/>
      <name val="Verdana"/>
      <family val="2"/>
    </font>
    <font>
      <sz val="12"/>
      <color theme="0"/>
      <name val="Verdana"/>
      <family val="2"/>
    </font>
    <font>
      <b/>
      <sz val="10"/>
      <color theme="0"/>
      <name val="Verdana"/>
      <family val="2"/>
    </font>
    <font>
      <u/>
      <sz val="10"/>
      <color theme="10"/>
      <name val="Verdana"/>
      <family val="2"/>
    </font>
    <font>
      <sz val="8"/>
      <name val="Calibri"/>
      <family val="2"/>
      <scheme val="minor"/>
    </font>
    <font>
      <b/>
      <sz val="10"/>
      <name val="Verdana"/>
      <family val="2"/>
    </font>
    <font>
      <b/>
      <sz val="10"/>
      <color rgb="FFFF0000"/>
      <name val="Verdana"/>
      <family val="2"/>
    </font>
    <font>
      <sz val="12"/>
      <color rgb="FFFF0000"/>
      <name val="Verdana"/>
      <family val="2"/>
    </font>
    <font>
      <sz val="10"/>
      <color rgb="FFFF0000"/>
      <name val="Verdana"/>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167A6F"/>
        <bgColor indexed="64"/>
      </patternFill>
    </fill>
    <fill>
      <patternFill patternType="solid">
        <fgColor rgb="FFD1F8F3"/>
        <bgColor indexed="64"/>
      </patternFill>
    </fill>
    <fill>
      <patternFill patternType="solid">
        <fgColor theme="5" tint="0.79998168889431442"/>
        <bgColor indexed="64"/>
      </patternFill>
    </fill>
    <fill>
      <patternFill patternType="solid">
        <fgColor rgb="FF92D05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8"/>
      </top>
      <bottom/>
      <diagonal/>
    </border>
    <border>
      <left/>
      <right/>
      <top style="medium">
        <color theme="8"/>
      </top>
      <bottom/>
      <diagonal/>
    </border>
    <border>
      <left style="thin">
        <color theme="4" tint="0.39997558519241921"/>
      </left>
      <right style="thin">
        <color theme="4" tint="0.39997558519241921"/>
      </right>
      <top/>
      <bottom/>
      <diagonal/>
    </border>
    <border>
      <left/>
      <right/>
      <top style="thin">
        <color theme="8"/>
      </top>
      <bottom style="thin">
        <color theme="4" tint="0.39997558519241921"/>
      </bottom>
      <diagonal/>
    </border>
  </borders>
  <cellStyleXfs count="2">
    <xf numFmtId="0" fontId="0" fillId="0" borderId="0"/>
    <xf numFmtId="0" fontId="8" fillId="0" borderId="0" applyNumberFormat="0" applyFill="0" applyBorder="0" applyAlignment="0" applyProtection="0"/>
  </cellStyleXfs>
  <cellXfs count="101">
    <xf numFmtId="0" fontId="0" fillId="0" borderId="0" xfId="0"/>
    <xf numFmtId="0" fontId="3" fillId="0" borderId="0" xfId="0" applyFont="1" applyAlignment="1">
      <alignment vertical="top"/>
    </xf>
    <xf numFmtId="0" fontId="3" fillId="0" borderId="0" xfId="0" applyFont="1" applyAlignment="1">
      <alignment vertical="top" wrapText="1"/>
    </xf>
    <xf numFmtId="0" fontId="3" fillId="4" borderId="0" xfId="0" applyFont="1" applyFill="1" applyAlignment="1" applyProtection="1">
      <alignment vertical="top"/>
      <protection locked="0"/>
    </xf>
    <xf numFmtId="0" fontId="4" fillId="0" borderId="0" xfId="0" applyFont="1" applyAlignment="1" applyProtection="1">
      <alignment vertical="top"/>
      <protection locked="0"/>
    </xf>
    <xf numFmtId="0" fontId="3" fillId="3" borderId="0" xfId="0" applyFont="1" applyFill="1" applyAlignment="1" applyProtection="1">
      <alignment vertical="top"/>
      <protection locked="0"/>
    </xf>
    <xf numFmtId="0" fontId="3" fillId="4" borderId="0" xfId="0" applyFont="1" applyFill="1" applyAlignment="1" applyProtection="1">
      <alignment vertical="center"/>
      <protection locked="0"/>
    </xf>
    <xf numFmtId="0" fontId="3" fillId="0" borderId="0" xfId="0" applyFont="1" applyAlignment="1">
      <alignment vertical="center"/>
    </xf>
    <xf numFmtId="0" fontId="10" fillId="4" borderId="7" xfId="0" applyFont="1" applyFill="1" applyBorder="1" applyAlignment="1">
      <alignment vertical="top"/>
    </xf>
    <xf numFmtId="0" fontId="3" fillId="4" borderId="0" xfId="0" applyFont="1" applyFill="1" applyAlignment="1">
      <alignment vertical="top"/>
    </xf>
    <xf numFmtId="0" fontId="3" fillId="4" borderId="8" xfId="0" applyFont="1" applyFill="1" applyBorder="1" applyAlignment="1">
      <alignment vertical="top"/>
    </xf>
    <xf numFmtId="0" fontId="13" fillId="6" borderId="3" xfId="0" applyFont="1" applyFill="1" applyBorder="1" applyAlignment="1" applyProtection="1">
      <alignment horizontal="left"/>
      <protection locked="0"/>
    </xf>
    <xf numFmtId="0" fontId="2" fillId="0" borderId="0" xfId="0" applyFont="1"/>
    <xf numFmtId="0" fontId="9" fillId="0" borderId="0" xfId="0" applyFont="1" applyAlignment="1">
      <alignment horizontal="left" vertical="center" wrapText="1"/>
    </xf>
    <xf numFmtId="0" fontId="9" fillId="0" borderId="0" xfId="0" applyFont="1"/>
    <xf numFmtId="0" fontId="6" fillId="0" borderId="0" xfId="0" applyFont="1" applyAlignment="1">
      <alignment horizontal="left" vertical="center" wrapText="1"/>
    </xf>
    <xf numFmtId="0" fontId="9" fillId="0" borderId="0" xfId="0" applyFont="1" applyAlignment="1">
      <alignment vertical="center" wrapText="1"/>
    </xf>
    <xf numFmtId="0" fontId="2" fillId="0" borderId="0" xfId="0" applyFont="1" applyAlignment="1">
      <alignment horizontal="left"/>
    </xf>
    <xf numFmtId="0" fontId="11" fillId="0" borderId="0" xfId="0" applyFont="1" applyAlignment="1">
      <alignment vertical="top"/>
    </xf>
    <xf numFmtId="0" fontId="3" fillId="0" borderId="0" xfId="0" applyFont="1" applyAlignment="1">
      <alignment horizontal="center" vertical="top"/>
    </xf>
    <xf numFmtId="0" fontId="3" fillId="0" borderId="0" xfId="0" applyFont="1" applyAlignment="1" applyProtection="1">
      <alignment vertical="top" wrapText="1"/>
      <protection locked="0"/>
    </xf>
    <xf numFmtId="0" fontId="3" fillId="0" borderId="3" xfId="0" applyFont="1" applyBorder="1" applyAlignment="1">
      <alignment horizontal="center" vertical="top"/>
    </xf>
    <xf numFmtId="0" fontId="3" fillId="0" borderId="3" xfId="0" applyFont="1" applyBorder="1" applyAlignment="1" applyProtection="1">
      <alignment vertical="top" wrapText="1"/>
      <protection locked="0"/>
    </xf>
    <xf numFmtId="0" fontId="14" fillId="5" borderId="15" xfId="0" applyFont="1" applyFill="1" applyBorder="1"/>
    <xf numFmtId="0" fontId="7" fillId="5" borderId="17" xfId="0" applyFont="1" applyFill="1" applyBorder="1" applyAlignment="1">
      <alignment horizontal="center" vertical="top"/>
    </xf>
    <xf numFmtId="0" fontId="7" fillId="5" borderId="18" xfId="0" applyFont="1" applyFill="1" applyBorder="1" applyAlignment="1">
      <alignment horizontal="center" vertical="top" wrapText="1"/>
    </xf>
    <xf numFmtId="0" fontId="7" fillId="5" borderId="19" xfId="0" applyFont="1" applyFill="1" applyBorder="1" applyAlignment="1">
      <alignment vertical="top" wrapText="1"/>
    </xf>
    <xf numFmtId="0" fontId="16" fillId="4" borderId="2" xfId="1" applyFont="1" applyFill="1" applyBorder="1" applyAlignment="1" applyProtection="1">
      <alignment vertical="center" wrapText="1"/>
    </xf>
    <xf numFmtId="0" fontId="3" fillId="7" borderId="24" xfId="0" applyFont="1" applyFill="1" applyBorder="1" applyAlignment="1">
      <alignment vertical="top" wrapText="1"/>
    </xf>
    <xf numFmtId="0" fontId="3" fillId="7" borderId="23" xfId="0" applyFont="1" applyFill="1" applyBorder="1" applyAlignment="1">
      <alignment vertical="top" wrapText="1"/>
    </xf>
    <xf numFmtId="0" fontId="18" fillId="2" borderId="0" xfId="0" applyFont="1" applyFill="1" applyAlignment="1">
      <alignment vertical="top" wrapText="1"/>
    </xf>
    <xf numFmtId="0" fontId="18" fillId="8" borderId="0" xfId="0" applyFont="1" applyFill="1" applyAlignment="1">
      <alignment vertical="top" wrapText="1"/>
    </xf>
    <xf numFmtId="0" fontId="18" fillId="0" borderId="0" xfId="0" applyFont="1" applyAlignment="1">
      <alignment vertical="top" wrapText="1"/>
    </xf>
    <xf numFmtId="0" fontId="18" fillId="2" borderId="25" xfId="0" applyFont="1" applyFill="1" applyBorder="1" applyAlignment="1">
      <alignment vertical="top" wrapText="1"/>
    </xf>
    <xf numFmtId="0" fontId="3" fillId="0" borderId="0" xfId="0" applyFont="1"/>
    <xf numFmtId="0" fontId="3" fillId="0" borderId="0" xfId="0" applyFont="1" applyAlignment="1">
      <alignment wrapText="1"/>
    </xf>
    <xf numFmtId="0" fontId="3" fillId="4" borderId="0" xfId="0" applyFont="1" applyFill="1" applyAlignment="1">
      <alignment horizontal="center" vertical="top"/>
    </xf>
    <xf numFmtId="0" fontId="3" fillId="4" borderId="8" xfId="0" applyFont="1" applyFill="1" applyBorder="1" applyAlignment="1">
      <alignment horizontal="center" vertical="top"/>
    </xf>
    <xf numFmtId="0" fontId="15" fillId="4" borderId="0" xfId="0" applyFont="1" applyFill="1" applyAlignment="1">
      <alignment horizontal="left" vertical="top"/>
    </xf>
    <xf numFmtId="0" fontId="15" fillId="4" borderId="8" xfId="0" applyFont="1" applyFill="1" applyBorder="1" applyAlignment="1">
      <alignment horizontal="left" vertical="top"/>
    </xf>
    <xf numFmtId="0" fontId="18" fillId="4" borderId="7" xfId="0" applyFont="1" applyFill="1" applyBorder="1" applyAlignment="1">
      <alignment horizontal="left" vertical="top"/>
    </xf>
    <xf numFmtId="0" fontId="21" fillId="0" borderId="0" xfId="0" applyFont="1" applyAlignment="1">
      <alignment vertical="top" wrapText="1"/>
    </xf>
    <xf numFmtId="0" fontId="5" fillId="4" borderId="0" xfId="0" applyFont="1" applyFill="1" applyAlignment="1">
      <alignment horizontal="center" vertical="top"/>
    </xf>
    <xf numFmtId="0" fontId="3" fillId="7" borderId="26" xfId="0" applyFont="1" applyFill="1" applyBorder="1" applyAlignment="1">
      <alignment vertical="top" wrapText="1"/>
    </xf>
    <xf numFmtId="0" fontId="3" fillId="7" borderId="0" xfId="0" applyFont="1" applyFill="1" applyAlignment="1">
      <alignment vertical="top" wrapText="1"/>
    </xf>
    <xf numFmtId="0" fontId="3" fillId="4" borderId="7" xfId="0" applyFont="1" applyFill="1" applyBorder="1" applyAlignment="1">
      <alignment horizontal="left" vertical="top"/>
    </xf>
    <xf numFmtId="0" fontId="19" fillId="0" borderId="10" xfId="0" applyFont="1" applyBorder="1" applyAlignment="1">
      <alignment horizontal="center" vertical="top"/>
    </xf>
    <xf numFmtId="0" fontId="10" fillId="3" borderId="7" xfId="0" applyFont="1" applyFill="1" applyBorder="1" applyAlignment="1">
      <alignment horizontal="left" vertical="top"/>
    </xf>
    <xf numFmtId="0" fontId="10" fillId="3" borderId="0" xfId="0" applyFont="1" applyFill="1" applyAlignment="1">
      <alignment horizontal="left" vertical="top"/>
    </xf>
    <xf numFmtId="0" fontId="10" fillId="3" borderId="8" xfId="0" applyFont="1" applyFill="1" applyBorder="1" applyAlignment="1">
      <alignment horizontal="left" vertical="top"/>
    </xf>
    <xf numFmtId="0" fontId="15" fillId="5" borderId="7" xfId="0" applyFont="1" applyFill="1" applyBorder="1" applyAlignment="1">
      <alignment horizontal="left" vertical="top"/>
    </xf>
    <xf numFmtId="0" fontId="15" fillId="5" borderId="0" xfId="0" applyFont="1" applyFill="1" applyAlignment="1">
      <alignment horizontal="left" vertical="top"/>
    </xf>
    <xf numFmtId="0" fontId="15" fillId="5" borderId="8" xfId="0" applyFont="1" applyFill="1" applyBorder="1" applyAlignment="1">
      <alignment horizontal="left" vertical="top"/>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7" xfId="0" applyFont="1" applyFill="1" applyBorder="1" applyAlignment="1">
      <alignment horizontal="left" vertical="top" wrapText="1"/>
    </xf>
    <xf numFmtId="0" fontId="3" fillId="4" borderId="0" xfId="0" applyFont="1" applyFill="1" applyAlignment="1">
      <alignment horizontal="left" vertical="top" wrapText="1"/>
    </xf>
    <xf numFmtId="0" fontId="3" fillId="4" borderId="8" xfId="0" applyFont="1" applyFill="1" applyBorder="1" applyAlignment="1">
      <alignment horizontal="left" vertical="top" wrapText="1"/>
    </xf>
    <xf numFmtId="0" fontId="3" fillId="4" borderId="7" xfId="0" applyFont="1" applyFill="1" applyBorder="1" applyAlignment="1">
      <alignment horizontal="center" vertical="top" wrapText="1"/>
    </xf>
    <xf numFmtId="0" fontId="3" fillId="4" borderId="0" xfId="0" applyFont="1" applyFill="1" applyAlignment="1">
      <alignment horizontal="center" vertical="top" wrapText="1"/>
    </xf>
    <xf numFmtId="0" fontId="3" fillId="4" borderId="8" xfId="0" applyFont="1" applyFill="1" applyBorder="1" applyAlignment="1">
      <alignment horizontal="center" vertical="top" wrapText="1"/>
    </xf>
    <xf numFmtId="0" fontId="3" fillId="0" borderId="5" xfId="0" applyFont="1" applyBorder="1" applyAlignment="1">
      <alignment horizontal="center" vertical="top"/>
    </xf>
    <xf numFmtId="0" fontId="3" fillId="0" borderId="4" xfId="0" applyFont="1" applyBorder="1" applyAlignment="1">
      <alignment horizontal="center" vertical="top"/>
    </xf>
    <xf numFmtId="0" fontId="3" fillId="0" borderId="6" xfId="0" applyFont="1" applyBorder="1" applyAlignment="1">
      <alignment horizontal="center" vertical="top"/>
    </xf>
    <xf numFmtId="0" fontId="4" fillId="0" borderId="7" xfId="0" applyFont="1" applyBorder="1" applyAlignment="1">
      <alignment horizontal="center" vertical="top"/>
    </xf>
    <xf numFmtId="0" fontId="4" fillId="0" borderId="0" xfId="0" applyFont="1" applyAlignment="1">
      <alignment horizontal="center" vertical="top"/>
    </xf>
    <xf numFmtId="0" fontId="4" fillId="0" borderId="8" xfId="0" applyFont="1" applyBorder="1" applyAlignment="1">
      <alignment horizontal="center" vertical="top"/>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0" xfId="0" applyFont="1" applyFill="1" applyAlignment="1">
      <alignment horizontal="center" vertical="center"/>
    </xf>
    <xf numFmtId="0" fontId="3" fillId="4" borderId="8" xfId="0" applyFont="1" applyFill="1" applyBorder="1" applyAlignment="1">
      <alignment horizontal="center" vertical="center"/>
    </xf>
    <xf numFmtId="0" fontId="3" fillId="4" borderId="7" xfId="0" applyFont="1" applyFill="1" applyBorder="1" applyAlignment="1">
      <alignment horizontal="left" vertical="top"/>
    </xf>
    <xf numFmtId="0" fontId="3" fillId="4" borderId="0" xfId="0" applyFont="1" applyFill="1" applyAlignment="1">
      <alignment horizontal="left" vertical="top"/>
    </xf>
    <xf numFmtId="0" fontId="3" fillId="4" borderId="8" xfId="0" applyFont="1" applyFill="1" applyBorder="1" applyAlignment="1">
      <alignment horizontal="left" vertical="top"/>
    </xf>
    <xf numFmtId="0" fontId="10" fillId="4" borderId="7" xfId="0" applyFont="1" applyFill="1" applyBorder="1" applyAlignment="1">
      <alignment horizontal="left" vertical="top"/>
    </xf>
    <xf numFmtId="0" fontId="10" fillId="4" borderId="0" xfId="0" applyFont="1" applyFill="1" applyAlignment="1">
      <alignment horizontal="left" vertical="top"/>
    </xf>
    <xf numFmtId="0" fontId="10" fillId="4" borderId="8" xfId="0" applyFont="1" applyFill="1" applyBorder="1" applyAlignment="1">
      <alignment horizontal="left" vertical="top"/>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0" fillId="0" borderId="21" xfId="0" applyBorder="1" applyAlignment="1">
      <alignment vertical="center"/>
    </xf>
    <xf numFmtId="0" fontId="0" fillId="0" borderId="22" xfId="0" applyBorder="1" applyAlignment="1">
      <alignment vertical="center"/>
    </xf>
    <xf numFmtId="0" fontId="7" fillId="5" borderId="15" xfId="0" applyFont="1" applyFill="1" applyBorder="1" applyAlignment="1">
      <alignment horizontal="left" wrapText="1"/>
    </xf>
    <xf numFmtId="0" fontId="7" fillId="5" borderId="0" xfId="0" applyFont="1" applyFill="1" applyAlignment="1">
      <alignment horizontal="left" wrapText="1"/>
    </xf>
    <xf numFmtId="0" fontId="7" fillId="5" borderId="16" xfId="0" applyFont="1" applyFill="1" applyBorder="1" applyAlignment="1">
      <alignment horizontal="left" wrapText="1"/>
    </xf>
    <xf numFmtId="0" fontId="12" fillId="5" borderId="15" xfId="0" applyFont="1" applyFill="1" applyBorder="1" applyAlignment="1">
      <alignment horizontal="left" vertical="center"/>
    </xf>
    <xf numFmtId="0" fontId="12" fillId="5" borderId="0" xfId="0" applyFont="1" applyFill="1" applyAlignment="1">
      <alignment horizontal="left" vertical="center"/>
    </xf>
    <xf numFmtId="0" fontId="12" fillId="5" borderId="16"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7" fillId="5" borderId="15" xfId="0" applyFont="1" applyFill="1" applyBorder="1" applyAlignment="1">
      <alignment horizontal="left" vertical="center"/>
    </xf>
    <xf numFmtId="0" fontId="7" fillId="5" borderId="0" xfId="0" applyFont="1" applyFill="1" applyAlignment="1">
      <alignment horizontal="left" vertical="center"/>
    </xf>
    <xf numFmtId="0" fontId="7" fillId="5" borderId="16" xfId="0" applyFont="1" applyFill="1" applyBorder="1" applyAlignment="1">
      <alignment horizontal="left" vertical="center"/>
    </xf>
    <xf numFmtId="0" fontId="1" fillId="5" borderId="15" xfId="0" applyFont="1" applyFill="1" applyBorder="1" applyAlignment="1">
      <alignment horizontal="center" vertical="center"/>
    </xf>
    <xf numFmtId="0" fontId="1" fillId="5" borderId="0" xfId="0" applyFont="1" applyFill="1" applyAlignment="1">
      <alignment horizontal="center" vertical="center"/>
    </xf>
    <xf numFmtId="0" fontId="1" fillId="5" borderId="16" xfId="0" applyFont="1" applyFill="1" applyBorder="1" applyAlignment="1">
      <alignment horizontal="center" vertical="center"/>
    </xf>
    <xf numFmtId="0" fontId="20" fillId="5" borderId="0" xfId="0" applyFont="1" applyFill="1" applyAlignment="1">
      <alignment horizontal="left"/>
    </xf>
    <xf numFmtId="0" fontId="20" fillId="5" borderId="16" xfId="0" applyFont="1" applyFill="1" applyBorder="1" applyAlignment="1">
      <alignment horizontal="left"/>
    </xf>
    <xf numFmtId="0" fontId="20" fillId="5" borderId="15" xfId="0" applyFont="1" applyFill="1" applyBorder="1" applyAlignment="1">
      <alignment horizontal="left"/>
    </xf>
    <xf numFmtId="0" fontId="8" fillId="0" borderId="20" xfId="1" applyBorder="1" applyAlignment="1">
      <alignment vertical="center"/>
    </xf>
  </cellXfs>
  <cellStyles count="2">
    <cellStyle name="Hyperlink" xfId="1" builtinId="8"/>
    <cellStyle name="Standaard" xfId="0" builtinId="0"/>
  </cellStyles>
  <dxfs count="32">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b val="0"/>
        <i val="0"/>
        <strike val="0"/>
        <condense val="0"/>
        <extend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textRotation="0" wrapText="1" indent="0" justifyLastLine="0" shrinkToFit="0" readingOrder="0"/>
    </dxf>
    <dxf>
      <font>
        <strike val="0"/>
        <outline val="0"/>
        <shadow val="0"/>
        <u val="none"/>
        <vertAlign val="baseline"/>
        <sz val="10"/>
        <color theme="1"/>
        <name val="Verdana"/>
        <family val="2"/>
        <scheme val="none"/>
      </font>
      <alignment horizontal="general"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textRotation="0" wrapText="1" indent="0" justifyLastLine="0" shrinkToFit="0" readingOrder="0"/>
    </dxf>
    <dxf>
      <font>
        <strike val="0"/>
        <outline val="0"/>
        <shadow val="0"/>
        <u val="none"/>
        <vertAlign val="baseline"/>
        <sz val="10"/>
        <color theme="1"/>
        <name val="Verdana"/>
        <family val="2"/>
        <scheme val="none"/>
      </font>
      <alignment horizontal="general"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Verdana"/>
        <family val="2"/>
        <scheme val="none"/>
      </font>
      <fill>
        <patternFill patternType="solid">
          <fgColor indexed="64"/>
          <bgColor theme="5" tint="0.79998168889431442"/>
        </patternFill>
      </fill>
      <alignment horizontal="general" vertical="top" textRotation="0" wrapText="1" indent="0" justifyLastLine="0" shrinkToFit="0" readingOrder="0"/>
      <border diagonalUp="0" diagonalDown="0">
        <left/>
        <right/>
        <top style="thin">
          <color theme="8"/>
        </top>
        <bottom/>
        <vertical/>
        <horizontal/>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0"/>
        <color theme="1"/>
        <name val="Verdana"/>
        <family val="2"/>
        <scheme val="none"/>
      </font>
      <fill>
        <patternFill patternType="solid">
          <fgColor indexed="64"/>
          <bgColor theme="5" tint="0.79998168889431442"/>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s>
  <tableStyles count="0" defaultTableStyle="TableStyleMedium2" defaultPivotStyle="PivotStyleLight16"/>
  <colors>
    <mruColors>
      <color rgb="FF167A6F"/>
      <color rgb="FFD1F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561619-68A4-40F0-B796-A33BBE381654}" name="Aanvulling_2023_Inkoopkader_Langdurige_zorg_2021_2023" displayName="Aanvulling_2023_Inkoopkader_Langdurige_zorg_2021_2023" ref="A1:A57" totalsRowShown="0" headerRowDxfId="31" dataDxfId="30" tableBorderDxfId="29">
  <autoFilter ref="A1:A57" xr:uid="{8910E2A7-BCCE-4F6D-9FFE-8F34D2960F0A}"/>
  <tableColumns count="1">
    <tableColumn id="1" xr3:uid="{5C168FBE-8934-4EFE-B1AC-E59BC376E3EB}" name="Aanvulling_2023_Inkoopkader_Langdurige_zorg_2021_2023" dataDxfId="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B54A4B4-DDB7-42E6-89DD-1F978B5D82EB}" name="Bijlage_9_Addendum_Declareren_prestatie_gespecialiseerde_zorg_expertisecentra_Korsakov" displayName="Bijlage_9_Addendum_Declareren_prestatie_gespecialiseerde_zorg_expertisecentra_Korsakov" ref="F1:F8" totalsRowShown="0" headerRowDxfId="27" dataDxfId="26">
  <autoFilter ref="F1:F8" xr:uid="{A5B8A396-6B7C-480E-8385-77D880C87523}"/>
  <tableColumns count="1">
    <tableColumn id="1" xr3:uid="{53B4DA23-C1C4-4930-B3B0-08620CD2307E}" name="Bijlage_9_Addendum_Declareren_prestatie_gespecialiseerde_zorg_expertisecentra_Korsakov" dataDxfId="2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9EACAE-0886-4B4A-8FF1-F2DCCF6A5ECE}" name="Regionaal_VGZ_inkoopbeleid_VV_2023" displayName="Regionaal_VGZ_inkoopbeleid_VV_2023" ref="G1:G13" totalsRowShown="0" headerRowDxfId="24" dataDxfId="23">
  <autoFilter ref="G1:G13" xr:uid="{876035DD-B97A-4358-B51F-6A615A52F7B6}"/>
  <tableColumns count="1">
    <tableColumn id="1" xr3:uid="{DBC734E0-4332-4EBE-BEC7-677D6598BECA}" name="Regionaal_VGZ_inkoopbeleid_VV_2023" dataDxfId="2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8BB8F50-AB81-4973-B091-C9C8BBE9D771}" name="Regionaal_VGZ_inkoopbeleid_GZ_2023" displayName="Regionaal_VGZ_inkoopbeleid_GZ_2023" ref="H1:H13" totalsRowShown="0" headerRowDxfId="21" dataDxfId="2">
  <autoFilter ref="H1:H13" xr:uid="{02123B84-D7C7-40A1-9DA0-AC607E7AC1A8}"/>
  <tableColumns count="1">
    <tableColumn id="1" xr3:uid="{B627F920-F5C4-4A8C-998C-0923B48FCC5E}" name="Regionaal_VGZ_inkoopbeleid_GZ_2023"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5039AC3-7730-472A-B25B-231B6B8F3568}" name="Regionaal_VGZ_inkoopbeleid_GGZ_2023" displayName="Regionaal_VGZ_inkoopbeleid_GGZ_2023" ref="I1:I13" totalsRowShown="0" headerRowDxfId="20" dataDxfId="0">
  <autoFilter ref="I1:I13" xr:uid="{D7EC2A72-FD77-4FF8-8CF8-4B0E271D6056}"/>
  <tableColumns count="1">
    <tableColumn id="1" xr3:uid="{1D93566D-BC79-4AA3-94AC-18139D4B1A75}" name="Regionaal_VGZ_inkoopbeleid_GGZ_2023" dataDxfId="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C18148-3CB2-4451-B92A-A53E81B81C8B}" name="Bijlage_5_Declaratieprotocol_2023" displayName="Bijlage_5_Declaratieprotocol_2023" ref="E1:E10" totalsRowShown="0" headerRowDxfId="19" dataDxfId="18" tableBorderDxfId="17">
  <autoFilter ref="E1:E10" xr:uid="{BD4E15A5-5C0A-4199-A436-D8A160545F75}"/>
  <tableColumns count="1">
    <tableColumn id="1" xr3:uid="{3AB18AAC-BC47-4D6A-9B3F-32CFE9F84BCE}" name="Bijlage_5_Declaratieprotocol_2023" dataDxfId="1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F6CC54B-67E7-4413-85D3-A96CFF9D162D}" name="Bijlage_3B_Instemmingsverklaring" displayName="Bijlage_3B_Instemmingsverklaring" ref="D1:D4" totalsRowShown="0" headerRowDxfId="15" dataDxfId="14" tableBorderDxfId="13">
  <autoFilter ref="D1:D4" xr:uid="{8354ED3B-B1A1-4A9D-9C6A-60C9225A82CA}"/>
  <tableColumns count="1">
    <tableColumn id="1" xr3:uid="{29F5D86D-441C-4229-A155-0D5ADB07CF9B}" name="Bijlage_3B_Instemmingsverklaring" dataDxfId="1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BF01E86-D6FF-44C4-A100-24FF876FB91C}" name="Bijlage_2_Overeenkomst_Wlz_2023" displayName="Bijlage_2_Overeenkomst_Wlz_2023" ref="B1:B20" totalsRowShown="0" headerRowDxfId="11" dataDxfId="10" tableBorderDxfId="9">
  <autoFilter ref="B1:B20" xr:uid="{7BF01E86-D6FF-44C4-A100-24FF876FB91C}"/>
  <tableColumns count="1">
    <tableColumn id="1" xr3:uid="{5A916EFB-0890-4843-8DF2-AC3CE9C9D169}" name="Bijlage_2_Overeenkomst_Wlz_2023" dataDxfId="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83230A6-683F-4276-90A0-220FD74B9969}" name="Bijlage_3A_Bestuursverklaring_2023" displayName="Bijlage_3A_Bestuursverklaring_2023" ref="C1:C12" totalsRowShown="0" headerRowDxfId="7" dataDxfId="6" tableBorderDxfId="5">
  <autoFilter ref="C1:C12" xr:uid="{183230A6-683F-4276-90A0-220FD74B9969}"/>
  <tableColumns count="1">
    <tableColumn id="1" xr3:uid="{6CAF23A6-DA19-4547-9219-5D3DF0B00FE7}" name="Bijlage_3A_Bestuursverklaring_2023" dataDxfId="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gz-zorgkantoren.nl/zorgaanbieders/contracteren/contractering-en-inkoop-2023" TargetMode="External"/><Relationship Id="rId1" Type="http://schemas.openxmlformats.org/officeDocument/2006/relationships/hyperlink" Target="mailto:inkoopwlz@vgz.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EC7A-38EA-6745-AC2A-A53291842116}">
  <sheetPr codeName="Blad5">
    <pageSetUpPr fitToPage="1"/>
  </sheetPr>
  <dimension ref="A1:J25"/>
  <sheetViews>
    <sheetView tabSelected="1" zoomScale="115" zoomScaleNormal="115" workbookViewId="0">
      <selection activeCell="E8" sqref="E8:I8"/>
    </sheetView>
  </sheetViews>
  <sheetFormatPr defaultColWidth="0" defaultRowHeight="12.6" zeroHeight="1" x14ac:dyDescent="0.3"/>
  <cols>
    <col min="1" max="1" width="2.5546875" style="1" customWidth="1"/>
    <col min="2" max="9" width="10.77734375" style="1" customWidth="1"/>
    <col min="10" max="10" width="2.5546875" style="1" customWidth="1"/>
    <col min="11" max="16384" width="10.77734375" style="1" hidden="1"/>
  </cols>
  <sheetData>
    <row r="1" spans="1:9" ht="13.2" thickBot="1" x14ac:dyDescent="0.35">
      <c r="B1" s="46"/>
      <c r="C1" s="46"/>
      <c r="D1" s="46"/>
      <c r="E1" s="46"/>
      <c r="F1" s="46"/>
      <c r="G1" s="46"/>
      <c r="H1" s="46"/>
      <c r="I1" s="46"/>
    </row>
    <row r="2" spans="1:9" ht="15" customHeight="1" x14ac:dyDescent="0.3">
      <c r="B2" s="62"/>
      <c r="C2" s="61"/>
      <c r="D2" s="61"/>
      <c r="E2" s="61"/>
      <c r="F2" s="61"/>
      <c r="G2" s="61"/>
      <c r="H2" s="61"/>
      <c r="I2" s="63"/>
    </row>
    <row r="3" spans="1:9" x14ac:dyDescent="0.3">
      <c r="A3" s="5"/>
      <c r="B3" s="47" t="s">
        <v>126</v>
      </c>
      <c r="C3" s="48"/>
      <c r="D3" s="48"/>
      <c r="E3" s="48"/>
      <c r="F3" s="48"/>
      <c r="G3" s="48"/>
      <c r="H3" s="48"/>
      <c r="I3" s="49"/>
    </row>
    <row r="4" spans="1:9" x14ac:dyDescent="0.3">
      <c r="A4" s="3"/>
      <c r="B4" s="58"/>
      <c r="C4" s="59"/>
      <c r="D4" s="59"/>
      <c r="E4" s="59"/>
      <c r="F4" s="59"/>
      <c r="G4" s="59"/>
      <c r="H4" s="59"/>
      <c r="I4" s="60"/>
    </row>
    <row r="5" spans="1:9" x14ac:dyDescent="0.3">
      <c r="A5" s="4"/>
      <c r="B5" s="50" t="s">
        <v>0</v>
      </c>
      <c r="C5" s="51"/>
      <c r="D5" s="51"/>
      <c r="E5" s="51"/>
      <c r="F5" s="51"/>
      <c r="G5" s="51"/>
      <c r="H5" s="51"/>
      <c r="I5" s="52"/>
    </row>
    <row r="6" spans="1:9" ht="16.05" customHeight="1" x14ac:dyDescent="0.3">
      <c r="A6" s="4"/>
      <c r="B6" s="64"/>
      <c r="C6" s="65"/>
      <c r="D6" s="65"/>
      <c r="E6" s="65"/>
      <c r="F6" s="65"/>
      <c r="G6" s="65"/>
      <c r="H6" s="65"/>
      <c r="I6" s="66"/>
    </row>
    <row r="7" spans="1:9" ht="66" customHeight="1" thickBot="1" x14ac:dyDescent="0.35">
      <c r="A7" s="3"/>
      <c r="B7" s="55" t="s">
        <v>129</v>
      </c>
      <c r="C7" s="56"/>
      <c r="D7" s="56"/>
      <c r="E7" s="56"/>
      <c r="F7" s="56"/>
      <c r="G7" s="56"/>
      <c r="H7" s="56"/>
      <c r="I7" s="57"/>
    </row>
    <row r="8" spans="1:9" s="7" customFormat="1" ht="21" customHeight="1" thickBot="1" x14ac:dyDescent="0.35">
      <c r="A8" s="6"/>
      <c r="B8" s="53" t="s">
        <v>1</v>
      </c>
      <c r="C8" s="54"/>
      <c r="D8" s="27"/>
      <c r="E8" s="100" t="s">
        <v>148</v>
      </c>
      <c r="F8" s="80"/>
      <c r="G8" s="80"/>
      <c r="H8" s="80"/>
      <c r="I8" s="81"/>
    </row>
    <row r="9" spans="1:9" s="7" customFormat="1" ht="21" customHeight="1" thickBot="1" x14ac:dyDescent="0.35">
      <c r="A9" s="6"/>
      <c r="B9" s="53" t="s">
        <v>2</v>
      </c>
      <c r="C9" s="54"/>
      <c r="D9" s="54"/>
      <c r="E9" s="100" t="s">
        <v>149</v>
      </c>
      <c r="F9" s="80"/>
      <c r="G9" s="80"/>
      <c r="H9" s="80"/>
      <c r="I9" s="81"/>
    </row>
    <row r="10" spans="1:9" s="7" customFormat="1" ht="12.6" customHeight="1" x14ac:dyDescent="0.3">
      <c r="A10" s="6"/>
      <c r="B10" s="67"/>
      <c r="C10" s="68"/>
      <c r="D10" s="68"/>
      <c r="E10" s="69"/>
      <c r="F10" s="69"/>
      <c r="G10" s="69"/>
      <c r="H10" s="69"/>
      <c r="I10" s="70"/>
    </row>
    <row r="11" spans="1:9" ht="3" customHeight="1" x14ac:dyDescent="0.3">
      <c r="A11" s="3"/>
      <c r="B11" s="55"/>
      <c r="C11" s="56"/>
      <c r="D11" s="56"/>
      <c r="E11" s="56"/>
      <c r="F11" s="56"/>
      <c r="G11" s="56"/>
      <c r="H11" s="56"/>
      <c r="I11" s="57"/>
    </row>
    <row r="12" spans="1:9" x14ac:dyDescent="0.3">
      <c r="A12" s="4"/>
      <c r="B12" s="50" t="s">
        <v>3</v>
      </c>
      <c r="C12" s="51"/>
      <c r="D12" s="51"/>
      <c r="E12" s="51"/>
      <c r="F12" s="51"/>
      <c r="G12" s="51"/>
      <c r="H12" s="51"/>
      <c r="I12" s="52"/>
    </row>
    <row r="13" spans="1:9" x14ac:dyDescent="0.3">
      <c r="A13" s="4"/>
      <c r="B13" s="40" t="s">
        <v>4</v>
      </c>
      <c r="C13" s="38"/>
      <c r="D13" s="38"/>
      <c r="E13" s="38"/>
      <c r="F13" s="38"/>
      <c r="G13" s="38"/>
      <c r="H13" s="38"/>
      <c r="I13" s="39"/>
    </row>
    <row r="14" spans="1:9" x14ac:dyDescent="0.3">
      <c r="A14" s="3"/>
      <c r="B14" s="71" t="s">
        <v>130</v>
      </c>
      <c r="C14" s="72"/>
      <c r="D14" s="72"/>
      <c r="E14" s="72"/>
      <c r="F14" s="72"/>
      <c r="G14" s="72"/>
      <c r="H14" s="72"/>
      <c r="I14" s="73"/>
    </row>
    <row r="15" spans="1:9" x14ac:dyDescent="0.3">
      <c r="A15" s="3"/>
      <c r="B15" s="45" t="s">
        <v>5</v>
      </c>
      <c r="C15" s="36"/>
      <c r="D15" s="42"/>
      <c r="E15" s="36"/>
      <c r="F15" s="36"/>
      <c r="G15" s="36"/>
      <c r="H15" s="36"/>
      <c r="I15" s="37"/>
    </row>
    <row r="16" spans="1:9" x14ac:dyDescent="0.3">
      <c r="A16" s="3"/>
      <c r="B16" s="45" t="s">
        <v>6</v>
      </c>
      <c r="C16" s="36"/>
      <c r="D16" s="36"/>
      <c r="E16" s="36"/>
      <c r="F16" s="36"/>
      <c r="G16" s="36"/>
      <c r="H16" s="36"/>
      <c r="I16" s="37"/>
    </row>
    <row r="17" spans="1:9" x14ac:dyDescent="0.3">
      <c r="A17" s="3"/>
      <c r="B17" s="74" t="s">
        <v>7</v>
      </c>
      <c r="C17" s="75"/>
      <c r="D17" s="75"/>
      <c r="E17" s="75"/>
      <c r="F17" s="75"/>
      <c r="G17" s="75"/>
      <c r="H17" s="75"/>
      <c r="I17" s="76"/>
    </row>
    <row r="18" spans="1:9" ht="34.049999999999997" customHeight="1" x14ac:dyDescent="0.3">
      <c r="A18" s="3"/>
      <c r="B18" s="55" t="s">
        <v>8</v>
      </c>
      <c r="C18" s="56"/>
      <c r="D18" s="56"/>
      <c r="E18" s="56"/>
      <c r="F18" s="56"/>
      <c r="G18" s="56"/>
      <c r="H18" s="56"/>
      <c r="I18" s="57"/>
    </row>
    <row r="19" spans="1:9" ht="46.05" customHeight="1" x14ac:dyDescent="0.3">
      <c r="A19" s="3"/>
      <c r="B19" s="55" t="s">
        <v>127</v>
      </c>
      <c r="C19" s="56"/>
      <c r="D19" s="56"/>
      <c r="E19" s="56"/>
      <c r="F19" s="56"/>
      <c r="G19" s="56"/>
      <c r="H19" s="56"/>
      <c r="I19" s="57"/>
    </row>
    <row r="20" spans="1:9" ht="48" customHeight="1" x14ac:dyDescent="0.3">
      <c r="A20" s="3"/>
      <c r="B20" s="55" t="s">
        <v>9</v>
      </c>
      <c r="C20" s="56"/>
      <c r="D20" s="56"/>
      <c r="E20" s="56"/>
      <c r="F20" s="56"/>
      <c r="G20" s="56"/>
      <c r="H20" s="56"/>
      <c r="I20" s="57"/>
    </row>
    <row r="21" spans="1:9" ht="30.6" customHeight="1" x14ac:dyDescent="0.3">
      <c r="A21" s="3"/>
      <c r="B21" s="55" t="s">
        <v>10</v>
      </c>
      <c r="C21" s="56"/>
      <c r="D21" s="56"/>
      <c r="E21" s="56"/>
      <c r="F21" s="56"/>
      <c r="G21" s="56"/>
      <c r="H21" s="56"/>
      <c r="I21" s="57"/>
    </row>
    <row r="22" spans="1:9" ht="15.6" customHeight="1" x14ac:dyDescent="0.3">
      <c r="A22" s="3"/>
      <c r="B22" s="8" t="s">
        <v>11</v>
      </c>
      <c r="C22" s="9"/>
      <c r="D22" s="9"/>
      <c r="E22" s="9"/>
      <c r="F22" s="9"/>
      <c r="G22" s="9"/>
      <c r="H22" s="9"/>
      <c r="I22" s="10"/>
    </row>
    <row r="23" spans="1:9" x14ac:dyDescent="0.3">
      <c r="A23" s="3"/>
      <c r="B23" s="55" t="s">
        <v>12</v>
      </c>
      <c r="C23" s="56"/>
      <c r="D23" s="56"/>
      <c r="E23" s="56"/>
      <c r="F23" s="56"/>
      <c r="G23" s="56"/>
      <c r="H23" s="56"/>
      <c r="I23" s="57"/>
    </row>
    <row r="24" spans="1:9" ht="18" customHeight="1" thickBot="1" x14ac:dyDescent="0.35">
      <c r="A24" s="3"/>
      <c r="B24" s="77"/>
      <c r="C24" s="78"/>
      <c r="D24" s="78"/>
      <c r="E24" s="78"/>
      <c r="F24" s="78"/>
      <c r="G24" s="78"/>
      <c r="H24" s="78"/>
      <c r="I24" s="79"/>
    </row>
    <row r="25" spans="1:9" x14ac:dyDescent="0.3">
      <c r="B25" s="61"/>
      <c r="C25" s="61"/>
      <c r="D25" s="61"/>
      <c r="E25" s="61"/>
      <c r="F25" s="61"/>
      <c r="G25" s="61"/>
      <c r="H25" s="61"/>
      <c r="I25" s="61"/>
    </row>
  </sheetData>
  <sheetProtection sheet="1" objects="1" scenarios="1"/>
  <mergeCells count="22">
    <mergeCell ref="B25:I25"/>
    <mergeCell ref="B19:I19"/>
    <mergeCell ref="B2:I2"/>
    <mergeCell ref="B6:I6"/>
    <mergeCell ref="B10:I10"/>
    <mergeCell ref="B14:I14"/>
    <mergeCell ref="B17:I17"/>
    <mergeCell ref="B18:I18"/>
    <mergeCell ref="B23:I24"/>
    <mergeCell ref="B20:I20"/>
    <mergeCell ref="E8:I8"/>
    <mergeCell ref="E9:I9"/>
    <mergeCell ref="B9:D9"/>
    <mergeCell ref="B21:I21"/>
    <mergeCell ref="B1:I1"/>
    <mergeCell ref="B3:I3"/>
    <mergeCell ref="B5:I5"/>
    <mergeCell ref="B12:I12"/>
    <mergeCell ref="B8:C8"/>
    <mergeCell ref="B7:I7"/>
    <mergeCell ref="B11:I11"/>
    <mergeCell ref="B4:I4"/>
  </mergeCells>
  <hyperlinks>
    <hyperlink ref="E8" r:id="rId1" xr:uid="{3BFE63D3-1295-4D11-854E-057CBDFDFFDB}"/>
    <hyperlink ref="E9" r:id="rId2" xr:uid="{8C39D1B1-B38B-4DD3-99CF-1E56F7B1D14C}"/>
  </hyperlinks>
  <printOptions horizontalCentered="1"/>
  <pageMargins left="0.70866141732283472" right="0.70866141732283472" top="0.74803149606299213" bottom="0.74803149606299213" header="0.31496062992125984" footer="0.31496062992125984"/>
  <pageSetup paperSize="9" scale="92" orientation="landscape" r:id="rId3"/>
  <headerFooter>
    <oddHeader>&amp;C&amp;A</oddHeader>
    <oddFooter>&amp;L&amp;F&amp;C&amp;P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V108"/>
  <sheetViews>
    <sheetView zoomScaleNormal="100" workbookViewId="0">
      <pane ySplit="8" topLeftCell="A9" activePane="bottomLeft" state="frozen"/>
      <selection pane="bottomLeft" activeCell="B9" sqref="B9"/>
    </sheetView>
  </sheetViews>
  <sheetFormatPr defaultColWidth="0" defaultRowHeight="12.6" x14ac:dyDescent="0.3"/>
  <cols>
    <col min="1" max="1" width="17.5546875" style="19" customWidth="1"/>
    <col min="2" max="4" width="50.77734375" style="2" customWidth="1"/>
    <col min="5" max="6" width="8.77734375" style="1" hidden="1" customWidth="1"/>
    <col min="7" max="22" width="0" style="1" hidden="1" customWidth="1"/>
    <col min="23" max="16384" width="8.77734375" style="1" hidden="1"/>
  </cols>
  <sheetData>
    <row r="1" spans="1:5" s="12" customFormat="1" ht="19.8" x14ac:dyDescent="0.25">
      <c r="A1" s="88"/>
      <c r="B1" s="89"/>
      <c r="C1" s="89"/>
      <c r="D1" s="90"/>
    </row>
    <row r="2" spans="1:5" s="12" customFormat="1" ht="30.6" customHeight="1" x14ac:dyDescent="0.25">
      <c r="A2" s="85" t="s">
        <v>128</v>
      </c>
      <c r="B2" s="86"/>
      <c r="C2" s="86"/>
      <c r="D2" s="87"/>
    </row>
    <row r="3" spans="1:5" s="14" customFormat="1" ht="16.2" x14ac:dyDescent="0.3">
      <c r="A3" s="91" t="s">
        <v>4</v>
      </c>
      <c r="B3" s="92"/>
      <c r="C3" s="92"/>
      <c r="D3" s="93"/>
      <c r="E3" s="13"/>
    </row>
    <row r="4" spans="1:5" s="12" customFormat="1" ht="13.8" x14ac:dyDescent="0.25">
      <c r="A4" s="94"/>
      <c r="B4" s="95"/>
      <c r="C4" s="95"/>
      <c r="D4" s="96"/>
      <c r="E4" s="15"/>
    </row>
    <row r="5" spans="1:5" s="14" customFormat="1" ht="16.2" x14ac:dyDescent="0.3">
      <c r="A5" s="23" t="s">
        <v>13</v>
      </c>
      <c r="B5" s="11"/>
      <c r="C5" s="97"/>
      <c r="D5" s="98"/>
      <c r="E5" s="16"/>
    </row>
    <row r="6" spans="1:5" s="14" customFormat="1" ht="16.2" x14ac:dyDescent="0.3">
      <c r="A6" s="23" t="s">
        <v>14</v>
      </c>
      <c r="B6" s="11"/>
      <c r="C6" s="99"/>
      <c r="D6" s="98"/>
    </row>
    <row r="7" spans="1:5" s="17" customFormat="1" ht="40.049999999999997" customHeight="1" x14ac:dyDescent="0.3">
      <c r="A7" s="82" t="s">
        <v>15</v>
      </c>
      <c r="B7" s="83"/>
      <c r="C7" s="83"/>
      <c r="D7" s="84"/>
    </row>
    <row r="8" spans="1:5" s="18" customFormat="1" ht="16.2" x14ac:dyDescent="0.3">
      <c r="A8" s="24" t="s">
        <v>16</v>
      </c>
      <c r="B8" s="25" t="s">
        <v>17</v>
      </c>
      <c r="C8" s="25" t="s">
        <v>18</v>
      </c>
      <c r="D8" s="26" t="s">
        <v>11</v>
      </c>
    </row>
    <row r="9" spans="1:5" ht="100.05" customHeight="1" x14ac:dyDescent="0.3">
      <c r="A9" s="21">
        <v>1</v>
      </c>
      <c r="B9" s="22"/>
      <c r="C9" s="22"/>
      <c r="D9" s="22"/>
    </row>
    <row r="10" spans="1:5" ht="100.05" customHeight="1" x14ac:dyDescent="0.3">
      <c r="A10" s="21">
        <v>2</v>
      </c>
      <c r="B10" s="22"/>
      <c r="C10" s="22"/>
      <c r="D10" s="22"/>
    </row>
    <row r="11" spans="1:5" ht="100.05" customHeight="1" x14ac:dyDescent="0.3">
      <c r="A11" s="21">
        <v>3</v>
      </c>
      <c r="B11" s="22"/>
      <c r="C11" s="22"/>
      <c r="D11" s="22"/>
    </row>
    <row r="12" spans="1:5" ht="100.05" customHeight="1" x14ac:dyDescent="0.3">
      <c r="A12" s="21">
        <v>4</v>
      </c>
      <c r="B12" s="22"/>
      <c r="C12" s="22"/>
      <c r="D12" s="22"/>
    </row>
    <row r="13" spans="1:5" ht="100.05" customHeight="1" x14ac:dyDescent="0.3">
      <c r="A13" s="21">
        <v>5</v>
      </c>
      <c r="B13" s="22"/>
      <c r="C13" s="22"/>
      <c r="D13" s="22"/>
    </row>
    <row r="14" spans="1:5" ht="100.05" customHeight="1" x14ac:dyDescent="0.3">
      <c r="A14" s="21">
        <v>6</v>
      </c>
      <c r="B14" s="22"/>
      <c r="C14" s="22"/>
      <c r="D14" s="22"/>
    </row>
    <row r="15" spans="1:5" ht="100.05" customHeight="1" x14ac:dyDescent="0.3">
      <c r="A15" s="21">
        <v>7</v>
      </c>
      <c r="B15" s="22"/>
      <c r="C15" s="22"/>
      <c r="D15" s="22"/>
    </row>
    <row r="16" spans="1:5" ht="100.05" customHeight="1" x14ac:dyDescent="0.3">
      <c r="A16" s="21">
        <v>8</v>
      </c>
      <c r="B16" s="22"/>
      <c r="C16" s="22"/>
      <c r="D16" s="22"/>
    </row>
    <row r="17" spans="1:4" ht="100.05" customHeight="1" x14ac:dyDescent="0.3">
      <c r="A17" s="21">
        <v>9</v>
      </c>
      <c r="B17" s="22"/>
      <c r="C17" s="22"/>
      <c r="D17" s="22"/>
    </row>
    <row r="18" spans="1:4" ht="100.05" customHeight="1" x14ac:dyDescent="0.3">
      <c r="A18" s="21">
        <v>10</v>
      </c>
      <c r="B18" s="22"/>
      <c r="C18" s="22"/>
      <c r="D18" s="22"/>
    </row>
    <row r="19" spans="1:4" ht="100.05" customHeight="1" x14ac:dyDescent="0.3">
      <c r="A19" s="21">
        <v>11</v>
      </c>
      <c r="B19" s="22"/>
      <c r="C19" s="22"/>
      <c r="D19" s="22"/>
    </row>
    <row r="20" spans="1:4" ht="100.05" customHeight="1" x14ac:dyDescent="0.3">
      <c r="A20" s="21">
        <v>12</v>
      </c>
      <c r="B20" s="22"/>
      <c r="C20" s="22"/>
      <c r="D20" s="22"/>
    </row>
    <row r="21" spans="1:4" ht="100.05" customHeight="1" x14ac:dyDescent="0.3">
      <c r="A21" s="21">
        <v>13</v>
      </c>
      <c r="B21" s="22"/>
      <c r="C21" s="22"/>
      <c r="D21" s="22"/>
    </row>
    <row r="22" spans="1:4" ht="100.05" customHeight="1" x14ac:dyDescent="0.3">
      <c r="A22" s="21">
        <v>14</v>
      </c>
      <c r="B22" s="22"/>
      <c r="C22" s="22"/>
      <c r="D22" s="22"/>
    </row>
    <row r="23" spans="1:4" ht="100.05" customHeight="1" x14ac:dyDescent="0.3">
      <c r="A23" s="21">
        <v>15</v>
      </c>
      <c r="B23" s="22"/>
      <c r="C23" s="22"/>
      <c r="D23" s="22"/>
    </row>
    <row r="24" spans="1:4" ht="100.05" customHeight="1" x14ac:dyDescent="0.3">
      <c r="A24" s="21">
        <v>16</v>
      </c>
      <c r="B24" s="22"/>
      <c r="C24" s="22"/>
      <c r="D24" s="22"/>
    </row>
    <row r="25" spans="1:4" ht="100.05" customHeight="1" x14ac:dyDescent="0.3">
      <c r="A25" s="21">
        <v>17</v>
      </c>
      <c r="B25" s="22"/>
      <c r="C25" s="22"/>
      <c r="D25" s="22"/>
    </row>
    <row r="26" spans="1:4" ht="100.05" customHeight="1" x14ac:dyDescent="0.3">
      <c r="A26" s="21">
        <v>18</v>
      </c>
      <c r="B26" s="22"/>
      <c r="C26" s="22"/>
      <c r="D26" s="22"/>
    </row>
    <row r="27" spans="1:4" ht="100.05" customHeight="1" x14ac:dyDescent="0.3">
      <c r="A27" s="21">
        <v>19</v>
      </c>
      <c r="B27" s="22"/>
      <c r="C27" s="22"/>
      <c r="D27" s="22"/>
    </row>
    <row r="28" spans="1:4" ht="100.05" customHeight="1" x14ac:dyDescent="0.3">
      <c r="A28" s="21">
        <v>20</v>
      </c>
      <c r="B28" s="22"/>
      <c r="C28" s="22"/>
      <c r="D28" s="22"/>
    </row>
    <row r="29" spans="1:4" ht="100.05" customHeight="1" x14ac:dyDescent="0.3">
      <c r="A29" s="21">
        <v>21</v>
      </c>
      <c r="B29" s="22"/>
      <c r="C29" s="22"/>
      <c r="D29" s="22"/>
    </row>
    <row r="30" spans="1:4" ht="100.05" customHeight="1" x14ac:dyDescent="0.3">
      <c r="A30" s="21">
        <v>22</v>
      </c>
      <c r="B30" s="22"/>
      <c r="C30" s="22"/>
      <c r="D30" s="22"/>
    </row>
    <row r="31" spans="1:4" ht="100.05" customHeight="1" x14ac:dyDescent="0.3">
      <c r="A31" s="21">
        <v>23</v>
      </c>
      <c r="B31" s="22"/>
      <c r="C31" s="22"/>
      <c r="D31" s="22"/>
    </row>
    <row r="32" spans="1:4" ht="100.05" customHeight="1" x14ac:dyDescent="0.3">
      <c r="A32" s="21">
        <v>24</v>
      </c>
      <c r="B32" s="22"/>
      <c r="C32" s="22"/>
      <c r="D32" s="22"/>
    </row>
    <row r="33" spans="1:4" ht="100.05" customHeight="1" x14ac:dyDescent="0.3">
      <c r="A33" s="21">
        <v>25</v>
      </c>
      <c r="B33" s="22"/>
      <c r="C33" s="22"/>
      <c r="D33" s="22"/>
    </row>
    <row r="34" spans="1:4" ht="100.05" customHeight="1" x14ac:dyDescent="0.3">
      <c r="A34" s="21">
        <v>26</v>
      </c>
      <c r="B34" s="22"/>
      <c r="C34" s="22"/>
      <c r="D34" s="22"/>
    </row>
    <row r="35" spans="1:4" ht="100.05" customHeight="1" x14ac:dyDescent="0.3">
      <c r="A35" s="21">
        <v>27</v>
      </c>
      <c r="B35" s="22"/>
      <c r="C35" s="22"/>
      <c r="D35" s="22"/>
    </row>
    <row r="36" spans="1:4" ht="100.05" customHeight="1" x14ac:dyDescent="0.3">
      <c r="A36" s="21">
        <v>28</v>
      </c>
      <c r="B36" s="22"/>
      <c r="C36" s="22"/>
      <c r="D36" s="22"/>
    </row>
    <row r="37" spans="1:4" ht="100.05" customHeight="1" x14ac:dyDescent="0.3">
      <c r="A37" s="21">
        <v>29</v>
      </c>
      <c r="B37" s="22"/>
      <c r="C37" s="22"/>
      <c r="D37" s="22"/>
    </row>
    <row r="38" spans="1:4" ht="100.05" customHeight="1" x14ac:dyDescent="0.3">
      <c r="A38" s="21">
        <v>30</v>
      </c>
      <c r="B38" s="22"/>
      <c r="C38" s="22"/>
      <c r="D38" s="22"/>
    </row>
    <row r="39" spans="1:4" ht="100.05" customHeight="1" x14ac:dyDescent="0.3">
      <c r="A39" s="21">
        <v>31</v>
      </c>
      <c r="B39" s="22"/>
      <c r="C39" s="22"/>
      <c r="D39" s="22"/>
    </row>
    <row r="40" spans="1:4" ht="100.05" customHeight="1" x14ac:dyDescent="0.3">
      <c r="A40" s="21">
        <v>32</v>
      </c>
      <c r="B40" s="22"/>
      <c r="C40" s="22"/>
      <c r="D40" s="22"/>
    </row>
    <row r="41" spans="1:4" ht="100.05" customHeight="1" x14ac:dyDescent="0.3">
      <c r="A41" s="21">
        <v>33</v>
      </c>
      <c r="B41" s="22"/>
      <c r="C41" s="22"/>
      <c r="D41" s="22"/>
    </row>
    <row r="42" spans="1:4" ht="100.05" customHeight="1" x14ac:dyDescent="0.3">
      <c r="A42" s="21">
        <v>34</v>
      </c>
      <c r="B42" s="22"/>
      <c r="C42" s="22"/>
      <c r="D42" s="22"/>
    </row>
    <row r="43" spans="1:4" ht="100.05" customHeight="1" x14ac:dyDescent="0.3">
      <c r="A43" s="21">
        <v>35</v>
      </c>
      <c r="B43" s="22"/>
      <c r="C43" s="22"/>
      <c r="D43" s="22"/>
    </row>
    <row r="44" spans="1:4" ht="100.05" customHeight="1" x14ac:dyDescent="0.3">
      <c r="A44" s="21">
        <v>36</v>
      </c>
      <c r="B44" s="22"/>
      <c r="C44" s="22"/>
      <c r="D44" s="22"/>
    </row>
    <row r="45" spans="1:4" ht="100.05" customHeight="1" x14ac:dyDescent="0.3">
      <c r="A45" s="21">
        <v>37</v>
      </c>
      <c r="B45" s="22"/>
      <c r="C45" s="22"/>
      <c r="D45" s="22"/>
    </row>
    <row r="46" spans="1:4" ht="100.05" customHeight="1" x14ac:dyDescent="0.3">
      <c r="A46" s="21">
        <v>38</v>
      </c>
      <c r="B46" s="22"/>
      <c r="C46" s="22"/>
      <c r="D46" s="22"/>
    </row>
    <row r="47" spans="1:4" ht="100.05" customHeight="1" x14ac:dyDescent="0.3">
      <c r="A47" s="21">
        <v>39</v>
      </c>
      <c r="B47" s="22"/>
      <c r="C47" s="22"/>
      <c r="D47" s="22"/>
    </row>
    <row r="48" spans="1:4" ht="100.05" customHeight="1" x14ac:dyDescent="0.3">
      <c r="A48" s="21">
        <v>40</v>
      </c>
      <c r="B48" s="22"/>
      <c r="C48" s="22"/>
      <c r="D48" s="22"/>
    </row>
    <row r="49" spans="1:4" ht="100.05" customHeight="1" x14ac:dyDescent="0.3">
      <c r="A49" s="21">
        <v>41</v>
      </c>
      <c r="B49" s="22"/>
      <c r="C49" s="22"/>
      <c r="D49" s="22"/>
    </row>
    <row r="50" spans="1:4" ht="100.05" customHeight="1" x14ac:dyDescent="0.3">
      <c r="A50" s="21">
        <v>42</v>
      </c>
      <c r="B50" s="22"/>
      <c r="C50" s="22"/>
      <c r="D50" s="22"/>
    </row>
    <row r="51" spans="1:4" ht="100.05" customHeight="1" x14ac:dyDescent="0.3">
      <c r="A51" s="21">
        <v>43</v>
      </c>
      <c r="B51" s="22"/>
      <c r="C51" s="22"/>
      <c r="D51" s="22"/>
    </row>
    <row r="52" spans="1:4" ht="100.05" customHeight="1" x14ac:dyDescent="0.3">
      <c r="A52" s="21">
        <v>44</v>
      </c>
      <c r="B52" s="22"/>
      <c r="C52" s="22"/>
      <c r="D52" s="22"/>
    </row>
    <row r="53" spans="1:4" ht="100.05" customHeight="1" x14ac:dyDescent="0.3">
      <c r="A53" s="21">
        <v>45</v>
      </c>
      <c r="B53" s="22"/>
      <c r="C53" s="22"/>
      <c r="D53" s="22"/>
    </row>
    <row r="54" spans="1:4" ht="100.05" customHeight="1" x14ac:dyDescent="0.3">
      <c r="A54" s="21">
        <v>46</v>
      </c>
      <c r="B54" s="22"/>
      <c r="C54" s="22"/>
      <c r="D54" s="22"/>
    </row>
    <row r="55" spans="1:4" ht="100.05" customHeight="1" x14ac:dyDescent="0.3">
      <c r="A55" s="21">
        <v>47</v>
      </c>
      <c r="B55" s="22"/>
      <c r="C55" s="22"/>
      <c r="D55" s="22"/>
    </row>
    <row r="56" spans="1:4" ht="100.05" customHeight="1" x14ac:dyDescent="0.3">
      <c r="A56" s="21">
        <v>48</v>
      </c>
      <c r="B56" s="22"/>
      <c r="C56" s="22"/>
      <c r="D56" s="22"/>
    </row>
    <row r="57" spans="1:4" ht="100.05" customHeight="1" x14ac:dyDescent="0.3">
      <c r="A57" s="21">
        <v>49</v>
      </c>
      <c r="B57" s="22"/>
      <c r="C57" s="22"/>
      <c r="D57" s="22"/>
    </row>
    <row r="58" spans="1:4" ht="100.05" customHeight="1" x14ac:dyDescent="0.3">
      <c r="A58" s="21">
        <v>50</v>
      </c>
      <c r="B58" s="22"/>
      <c r="C58" s="22"/>
      <c r="D58" s="22"/>
    </row>
    <row r="59" spans="1:4" ht="100.05" customHeight="1" x14ac:dyDescent="0.3">
      <c r="A59" s="21">
        <v>51</v>
      </c>
      <c r="B59" s="22"/>
      <c r="C59" s="22"/>
      <c r="D59" s="22"/>
    </row>
    <row r="60" spans="1:4" ht="100.05" customHeight="1" x14ac:dyDescent="0.3">
      <c r="A60" s="21">
        <v>52</v>
      </c>
      <c r="B60" s="22"/>
      <c r="C60" s="22"/>
      <c r="D60" s="22"/>
    </row>
    <row r="61" spans="1:4" ht="100.05" customHeight="1" x14ac:dyDescent="0.3">
      <c r="A61" s="21">
        <v>53</v>
      </c>
      <c r="B61" s="22"/>
      <c r="C61" s="22"/>
      <c r="D61" s="22"/>
    </row>
    <row r="62" spans="1:4" ht="100.05" customHeight="1" x14ac:dyDescent="0.3">
      <c r="A62" s="21">
        <v>54</v>
      </c>
      <c r="B62" s="22"/>
      <c r="C62" s="22"/>
      <c r="D62" s="22"/>
    </row>
    <row r="63" spans="1:4" ht="100.05" customHeight="1" x14ac:dyDescent="0.3">
      <c r="A63" s="21">
        <v>55</v>
      </c>
      <c r="B63" s="22"/>
      <c r="C63" s="22"/>
      <c r="D63" s="22"/>
    </row>
    <row r="64" spans="1:4" ht="100.05" customHeight="1" x14ac:dyDescent="0.3">
      <c r="A64" s="21">
        <v>56</v>
      </c>
      <c r="B64" s="22"/>
      <c r="C64" s="22"/>
      <c r="D64" s="22"/>
    </row>
    <row r="65" spans="1:4" ht="100.05" customHeight="1" x14ac:dyDescent="0.3">
      <c r="A65" s="21">
        <v>57</v>
      </c>
      <c r="B65" s="22"/>
      <c r="C65" s="22"/>
      <c r="D65" s="22"/>
    </row>
    <row r="66" spans="1:4" ht="100.05" customHeight="1" x14ac:dyDescent="0.3">
      <c r="A66" s="21">
        <v>58</v>
      </c>
      <c r="B66" s="22"/>
      <c r="C66" s="22"/>
      <c r="D66" s="22"/>
    </row>
    <row r="67" spans="1:4" ht="100.05" customHeight="1" x14ac:dyDescent="0.3">
      <c r="A67" s="21">
        <v>59</v>
      </c>
      <c r="B67" s="22"/>
      <c r="C67" s="22"/>
      <c r="D67" s="22"/>
    </row>
    <row r="68" spans="1:4" ht="100.05" customHeight="1" x14ac:dyDescent="0.3">
      <c r="A68" s="21">
        <v>60</v>
      </c>
      <c r="B68" s="22"/>
      <c r="C68" s="22"/>
      <c r="D68" s="22"/>
    </row>
    <row r="69" spans="1:4" ht="100.05" customHeight="1" x14ac:dyDescent="0.3">
      <c r="A69" s="21">
        <v>61</v>
      </c>
      <c r="B69" s="22"/>
      <c r="C69" s="22"/>
      <c r="D69" s="22"/>
    </row>
    <row r="70" spans="1:4" ht="100.05" customHeight="1" x14ac:dyDescent="0.3">
      <c r="A70" s="21">
        <v>62</v>
      </c>
      <c r="B70" s="22"/>
      <c r="C70" s="22"/>
      <c r="D70" s="22"/>
    </row>
    <row r="71" spans="1:4" ht="100.05" customHeight="1" x14ac:dyDescent="0.3">
      <c r="A71" s="21">
        <v>63</v>
      </c>
      <c r="B71" s="22"/>
      <c r="C71" s="22"/>
      <c r="D71" s="22"/>
    </row>
    <row r="72" spans="1:4" ht="100.05" customHeight="1" x14ac:dyDescent="0.3">
      <c r="A72" s="21">
        <v>64</v>
      </c>
      <c r="B72" s="22"/>
      <c r="C72" s="22"/>
      <c r="D72" s="22"/>
    </row>
    <row r="73" spans="1:4" ht="100.05" customHeight="1" x14ac:dyDescent="0.3">
      <c r="A73" s="21">
        <v>65</v>
      </c>
      <c r="B73" s="22"/>
      <c r="C73" s="22"/>
      <c r="D73" s="22"/>
    </row>
    <row r="74" spans="1:4" ht="100.05" customHeight="1" x14ac:dyDescent="0.3">
      <c r="A74" s="21">
        <v>66</v>
      </c>
      <c r="B74" s="22"/>
      <c r="C74" s="22"/>
      <c r="D74" s="22"/>
    </row>
    <row r="75" spans="1:4" ht="100.05" customHeight="1" x14ac:dyDescent="0.3">
      <c r="A75" s="21">
        <v>67</v>
      </c>
      <c r="B75" s="22"/>
      <c r="C75" s="22"/>
      <c r="D75" s="22"/>
    </row>
    <row r="76" spans="1:4" ht="100.05" customHeight="1" x14ac:dyDescent="0.3">
      <c r="A76" s="21">
        <v>68</v>
      </c>
      <c r="B76" s="22"/>
      <c r="C76" s="22"/>
      <c r="D76" s="22"/>
    </row>
    <row r="77" spans="1:4" ht="100.05" customHeight="1" x14ac:dyDescent="0.3">
      <c r="A77" s="21">
        <v>69</v>
      </c>
      <c r="B77" s="22"/>
      <c r="C77" s="22"/>
      <c r="D77" s="22"/>
    </row>
    <row r="78" spans="1:4" ht="100.05" customHeight="1" x14ac:dyDescent="0.3">
      <c r="A78" s="21">
        <v>70</v>
      </c>
      <c r="B78" s="22"/>
      <c r="C78" s="22"/>
      <c r="D78" s="22"/>
    </row>
    <row r="79" spans="1:4" ht="100.05" customHeight="1" x14ac:dyDescent="0.3">
      <c r="A79" s="21">
        <v>71</v>
      </c>
      <c r="B79" s="22"/>
      <c r="C79" s="22"/>
      <c r="D79" s="22"/>
    </row>
    <row r="80" spans="1:4" ht="100.05" customHeight="1" x14ac:dyDescent="0.3">
      <c r="A80" s="21">
        <v>72</v>
      </c>
      <c r="B80" s="22"/>
      <c r="C80" s="22"/>
      <c r="D80" s="22"/>
    </row>
    <row r="81" spans="1:4" ht="100.05" customHeight="1" x14ac:dyDescent="0.3">
      <c r="A81" s="21">
        <v>73</v>
      </c>
      <c r="B81" s="22"/>
      <c r="C81" s="22"/>
      <c r="D81" s="22"/>
    </row>
    <row r="82" spans="1:4" ht="100.05" customHeight="1" x14ac:dyDescent="0.3">
      <c r="A82" s="21">
        <v>74</v>
      </c>
      <c r="B82" s="22"/>
      <c r="C82" s="22"/>
      <c r="D82" s="22"/>
    </row>
    <row r="83" spans="1:4" ht="100.05" customHeight="1" x14ac:dyDescent="0.3">
      <c r="A83" s="21">
        <v>75</v>
      </c>
      <c r="B83" s="22"/>
      <c r="C83" s="22"/>
      <c r="D83" s="22"/>
    </row>
    <row r="84" spans="1:4" ht="100.05" customHeight="1" x14ac:dyDescent="0.3">
      <c r="A84" s="21">
        <v>76</v>
      </c>
      <c r="B84" s="22"/>
      <c r="C84" s="22"/>
      <c r="D84" s="22"/>
    </row>
    <row r="85" spans="1:4" ht="100.05" customHeight="1" x14ac:dyDescent="0.3">
      <c r="A85" s="21">
        <v>77</v>
      </c>
      <c r="B85" s="22"/>
      <c r="C85" s="22"/>
      <c r="D85" s="22"/>
    </row>
    <row r="86" spans="1:4" ht="100.05" customHeight="1" x14ac:dyDescent="0.3">
      <c r="A86" s="21">
        <v>78</v>
      </c>
      <c r="B86" s="22"/>
      <c r="C86" s="22"/>
      <c r="D86" s="22"/>
    </row>
    <row r="87" spans="1:4" ht="100.05" customHeight="1" x14ac:dyDescent="0.3">
      <c r="A87" s="21">
        <v>79</v>
      </c>
      <c r="B87" s="22"/>
      <c r="C87" s="22"/>
      <c r="D87" s="22"/>
    </row>
    <row r="88" spans="1:4" ht="100.05" customHeight="1" x14ac:dyDescent="0.3">
      <c r="A88" s="21">
        <v>80</v>
      </c>
      <c r="B88" s="22"/>
      <c r="C88" s="22"/>
      <c r="D88" s="22"/>
    </row>
    <row r="89" spans="1:4" ht="100.05" customHeight="1" x14ac:dyDescent="0.3">
      <c r="A89" s="21">
        <v>81</v>
      </c>
      <c r="B89" s="22"/>
      <c r="C89" s="22"/>
      <c r="D89" s="22"/>
    </row>
    <row r="90" spans="1:4" ht="100.05" customHeight="1" x14ac:dyDescent="0.3">
      <c r="A90" s="21">
        <v>82</v>
      </c>
      <c r="B90" s="22"/>
      <c r="C90" s="22"/>
      <c r="D90" s="22"/>
    </row>
    <row r="91" spans="1:4" ht="100.05" customHeight="1" x14ac:dyDescent="0.3">
      <c r="A91" s="21">
        <v>83</v>
      </c>
      <c r="B91" s="22"/>
      <c r="C91" s="22"/>
      <c r="D91" s="22"/>
    </row>
    <row r="92" spans="1:4" ht="100.05" customHeight="1" x14ac:dyDescent="0.3">
      <c r="A92" s="21">
        <v>84</v>
      </c>
      <c r="B92" s="22"/>
      <c r="C92" s="22"/>
      <c r="D92" s="22"/>
    </row>
    <row r="93" spans="1:4" ht="100.05" customHeight="1" x14ac:dyDescent="0.3">
      <c r="A93" s="21">
        <v>85</v>
      </c>
      <c r="B93" s="22"/>
      <c r="C93" s="22"/>
      <c r="D93" s="22"/>
    </row>
    <row r="94" spans="1:4" ht="100.05" customHeight="1" x14ac:dyDescent="0.3">
      <c r="A94" s="21">
        <v>86</v>
      </c>
      <c r="B94" s="22"/>
      <c r="C94" s="22"/>
      <c r="D94" s="22"/>
    </row>
    <row r="95" spans="1:4" ht="100.05" customHeight="1" x14ac:dyDescent="0.3">
      <c r="A95" s="21">
        <v>87</v>
      </c>
      <c r="B95" s="22"/>
      <c r="C95" s="22"/>
      <c r="D95" s="22"/>
    </row>
    <row r="96" spans="1:4" ht="100.05" customHeight="1" x14ac:dyDescent="0.3">
      <c r="A96" s="21">
        <v>88</v>
      </c>
      <c r="B96" s="22"/>
      <c r="C96" s="22"/>
      <c r="D96" s="22"/>
    </row>
    <row r="97" spans="1:4" ht="100.05" customHeight="1" x14ac:dyDescent="0.3">
      <c r="A97" s="21">
        <v>89</v>
      </c>
      <c r="B97" s="22"/>
      <c r="C97" s="22"/>
      <c r="D97" s="22"/>
    </row>
    <row r="98" spans="1:4" ht="100.05" customHeight="1" x14ac:dyDescent="0.3">
      <c r="A98" s="21">
        <v>90</v>
      </c>
      <c r="B98" s="22"/>
      <c r="C98" s="22"/>
      <c r="D98" s="22"/>
    </row>
    <row r="99" spans="1:4" ht="100.05" customHeight="1" x14ac:dyDescent="0.3">
      <c r="A99" s="21">
        <v>91</v>
      </c>
      <c r="B99" s="22"/>
      <c r="C99" s="22"/>
      <c r="D99" s="22"/>
    </row>
    <row r="100" spans="1:4" ht="100.05" customHeight="1" x14ac:dyDescent="0.3">
      <c r="A100" s="21">
        <v>92</v>
      </c>
      <c r="B100" s="22"/>
      <c r="C100" s="22"/>
      <c r="D100" s="22"/>
    </row>
    <row r="101" spans="1:4" ht="100.05" customHeight="1" x14ac:dyDescent="0.3">
      <c r="A101" s="21">
        <v>93</v>
      </c>
      <c r="B101" s="22"/>
      <c r="C101" s="22"/>
      <c r="D101" s="22"/>
    </row>
    <row r="102" spans="1:4" ht="100.05" customHeight="1" x14ac:dyDescent="0.3">
      <c r="A102" s="21">
        <v>94</v>
      </c>
      <c r="B102" s="22"/>
      <c r="C102" s="22"/>
      <c r="D102" s="22"/>
    </row>
    <row r="103" spans="1:4" ht="100.05" customHeight="1" x14ac:dyDescent="0.3">
      <c r="A103" s="21">
        <v>95</v>
      </c>
      <c r="B103" s="22"/>
      <c r="C103" s="22"/>
      <c r="D103" s="22"/>
    </row>
    <row r="104" spans="1:4" ht="100.05" customHeight="1" x14ac:dyDescent="0.3">
      <c r="A104" s="21">
        <v>96</v>
      </c>
      <c r="B104" s="22"/>
      <c r="C104" s="22"/>
      <c r="D104" s="22"/>
    </row>
    <row r="105" spans="1:4" ht="100.05" customHeight="1" x14ac:dyDescent="0.3">
      <c r="A105" s="21">
        <v>97</v>
      </c>
      <c r="B105" s="22"/>
      <c r="C105" s="22"/>
      <c r="D105" s="22"/>
    </row>
    <row r="106" spans="1:4" ht="100.05" customHeight="1" x14ac:dyDescent="0.3">
      <c r="A106" s="21">
        <v>98</v>
      </c>
      <c r="B106" s="22"/>
      <c r="C106" s="22"/>
      <c r="D106" s="22"/>
    </row>
    <row r="107" spans="1:4" ht="100.05" customHeight="1" x14ac:dyDescent="0.3">
      <c r="A107" s="21">
        <v>99</v>
      </c>
      <c r="B107" s="22"/>
      <c r="C107" s="22"/>
      <c r="D107" s="22"/>
    </row>
    <row r="108" spans="1:4" ht="100.05" customHeight="1" x14ac:dyDescent="0.3">
      <c r="A108" s="21">
        <v>100</v>
      </c>
      <c r="B108" s="22"/>
      <c r="C108" s="22"/>
      <c r="D108" s="22"/>
    </row>
  </sheetData>
  <dataConsolidate/>
  <mergeCells count="7">
    <mergeCell ref="A7:D7"/>
    <mergeCell ref="A2:D2"/>
    <mergeCell ref="A1:D1"/>
    <mergeCell ref="A3:D3"/>
    <mergeCell ref="A4:D4"/>
    <mergeCell ref="C5:D5"/>
    <mergeCell ref="C6:D6"/>
  </mergeCells>
  <dataValidations xWindow="247" yWindow="510" count="6">
    <dataValidation type="whole" allowBlank="1" showInputMessage="1" showErrorMessage="1" errorTitle="Ongeldige NZa-code" error="NZa-code dient tussen 0 en 9999 te zijn." sqref="B6" xr:uid="{6EB79484-B87D-4F92-9887-9A35B0EDCBE5}">
      <formula1>0</formula1>
      <formula2>9999</formula2>
    </dataValidation>
    <dataValidation type="list" allowBlank="1" showInputMessage="1" showErrorMessage="1" sqref="C10:C108" xr:uid="{4C169ECE-4809-47A9-A479-23ABAD186578}">
      <formula1>INDIRECT(B10)</formula1>
    </dataValidation>
    <dataValidation type="list" allowBlank="1" showInputMessage="1" showErrorMessage="1" error="Kies een paragraaf uit het drop-down menu. " promptTitle="Inkoopkader_2021_2023" sqref="C9" xr:uid="{0C41BC92-9AEA-40C2-800A-8D0FE4A27959}">
      <formula1>INDIRECT(B9)</formula1>
    </dataValidation>
    <dataValidation type="list" allowBlank="1" showInputMessage="1" showErrorMessage="1" sqref="B11:B108" xr:uid="{1FE2032A-A42D-4F54-AE78-B6ACFDE53A83}">
      <formula1>NvI_documenten</formula1>
    </dataValidation>
    <dataValidation type="list" allowBlank="1" showInputMessage="1" showErrorMessage="1" promptTitle="Let op: " prompt="Laat a.u.b. geen lege regels tussen vragen. " sqref="B10" xr:uid="{A09CF7D1-E885-4F10-8686-F80703AA0048}">
      <formula1>NvI_documenten</formula1>
    </dataValidation>
    <dataValidation type="list" allowBlank="1" showInputMessage="1" showErrorMessage="1" promptTitle="Let op:" prompt="Laat a.u.b. geen lege regels tussen vragen. " sqref="B9" xr:uid="{79089561-CA18-486A-97ED-A8781CAB9F35}">
      <formula1>NvI_documenten</formula1>
    </dataValidation>
  </dataValidations>
  <printOptions horizontalCentered="1"/>
  <pageMargins left="0.39370078740157483" right="0.39370078740157483" top="0.74803149606299213" bottom="0.74803149606299213" header="0.31496062992125984" footer="0.31496062992125984"/>
  <pageSetup paperSize="9" scale="82" fitToHeight="0" orientation="landscape" r:id="rId1"/>
  <headerFooter>
    <oddHeader>&amp;C&amp;A</oddHeader>
    <oddFooter>&amp;L&amp;F&amp;C&amp;P - &amp;N&amp;R&amp;D</oddFooter>
  </headerFooter>
  <extLst>
    <ext xmlns:x14="http://schemas.microsoft.com/office/spreadsheetml/2009/9/main" uri="{CCE6A557-97BC-4b89-ADB6-D9C93CAAB3DF}">
      <x14:dataValidations xmlns:xm="http://schemas.microsoft.com/office/excel/2006/main" xWindow="247" yWindow="510" count="1">
        <x14:dataValidation type="custom" showInputMessage="1" showErrorMessage="1" error="U heeft geen document/paragraaf opgegeven/deze paragraaf is uitgesloten van vraagstelling." xr:uid="{FB1A2C47-5CCC-41EC-96F1-6D02F5DF1533}">
          <x14:formula1>
            <xm:f>AND(NOT(ISBLANK(B9)),NOT(ISBLANK(C9)),NOT(C9='Uitgesloten paragrafen'!A:A))</xm:f>
          </x14:formula1>
          <xm:sqref>D9:D108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O57"/>
  <sheetViews>
    <sheetView topLeftCell="C1" zoomScale="80" zoomScaleNormal="80" workbookViewId="0">
      <pane ySplit="1" topLeftCell="A2" activePane="bottomLeft" state="frozen"/>
      <selection pane="bottomLeft" activeCell="C14" sqref="C14"/>
    </sheetView>
  </sheetViews>
  <sheetFormatPr defaultColWidth="8.77734375" defaultRowHeight="12.6" x14ac:dyDescent="0.3"/>
  <cols>
    <col min="1" max="1" width="44.77734375" style="2" customWidth="1"/>
    <col min="2" max="2" width="40.5546875" style="2" customWidth="1"/>
    <col min="3" max="5" width="40.5546875" style="20" customWidth="1"/>
    <col min="6" max="6" width="40.5546875" style="2" customWidth="1"/>
    <col min="7" max="7" width="43.21875" style="2" customWidth="1"/>
    <col min="8" max="8" width="40.5546875" style="2" customWidth="1"/>
    <col min="9" max="9" width="41.5546875" style="2" customWidth="1"/>
    <col min="10" max="15" width="15.77734375" style="2" customWidth="1"/>
    <col min="16" max="16384" width="8.77734375" style="2"/>
  </cols>
  <sheetData>
    <row r="1" spans="1:15" s="32" customFormat="1" ht="38.4" thickBot="1" x14ac:dyDescent="0.35">
      <c r="A1" s="30" t="s">
        <v>19</v>
      </c>
      <c r="B1" s="33" t="s">
        <v>20</v>
      </c>
      <c r="C1" s="33" t="s">
        <v>21</v>
      </c>
      <c r="D1" s="33" t="s">
        <v>22</v>
      </c>
      <c r="E1" s="33" t="s">
        <v>23</v>
      </c>
      <c r="F1" s="30" t="s">
        <v>24</v>
      </c>
      <c r="G1" s="31" t="s">
        <v>131</v>
      </c>
      <c r="H1" s="31" t="s">
        <v>147</v>
      </c>
      <c r="I1" s="31" t="s">
        <v>132</v>
      </c>
      <c r="J1" s="2"/>
      <c r="K1" s="2"/>
      <c r="L1" s="2"/>
      <c r="M1" s="2"/>
      <c r="N1" s="2"/>
      <c r="O1" s="2"/>
    </row>
    <row r="2" spans="1:15" ht="53.4" customHeight="1" x14ac:dyDescent="0.2">
      <c r="A2" s="28" t="s">
        <v>25</v>
      </c>
      <c r="B2" s="35" t="s">
        <v>26</v>
      </c>
      <c r="C2" s="35" t="s">
        <v>27</v>
      </c>
      <c r="D2" s="35" t="s">
        <v>27</v>
      </c>
      <c r="E2" s="35" t="s">
        <v>28</v>
      </c>
      <c r="F2" s="35" t="s">
        <v>29</v>
      </c>
      <c r="G2" s="35" t="s">
        <v>133</v>
      </c>
      <c r="H2" s="35" t="s">
        <v>133</v>
      </c>
      <c r="I2" s="35" t="s">
        <v>133</v>
      </c>
    </row>
    <row r="3" spans="1:15" ht="28.2" customHeight="1" x14ac:dyDescent="0.2">
      <c r="A3" s="29" t="s">
        <v>30</v>
      </c>
      <c r="B3" s="35" t="s">
        <v>31</v>
      </c>
      <c r="C3" s="35" t="s">
        <v>32</v>
      </c>
      <c r="D3" s="35" t="s">
        <v>33</v>
      </c>
      <c r="E3" s="35" t="s">
        <v>34</v>
      </c>
      <c r="F3" s="35" t="s">
        <v>35</v>
      </c>
      <c r="G3" s="35" t="s">
        <v>134</v>
      </c>
      <c r="H3" s="35" t="s">
        <v>134</v>
      </c>
      <c r="I3" s="35" t="s">
        <v>134</v>
      </c>
    </row>
    <row r="4" spans="1:15" ht="53.4" customHeight="1" x14ac:dyDescent="0.2">
      <c r="A4" s="29" t="s">
        <v>36</v>
      </c>
      <c r="B4" s="35" t="s">
        <v>35</v>
      </c>
      <c r="C4" s="35" t="s">
        <v>37</v>
      </c>
      <c r="D4" s="35" t="s">
        <v>38</v>
      </c>
      <c r="E4" s="35" t="s">
        <v>39</v>
      </c>
      <c r="F4" s="35" t="s">
        <v>40</v>
      </c>
      <c r="G4" s="35" t="s">
        <v>135</v>
      </c>
      <c r="H4" s="35" t="s">
        <v>135</v>
      </c>
      <c r="I4" s="35" t="s">
        <v>135</v>
      </c>
    </row>
    <row r="5" spans="1:15" ht="55.2" customHeight="1" x14ac:dyDescent="0.2">
      <c r="A5" s="29" t="s">
        <v>41</v>
      </c>
      <c r="B5" s="35" t="s">
        <v>42</v>
      </c>
      <c r="C5" s="35" t="s">
        <v>43</v>
      </c>
      <c r="D5" s="35"/>
      <c r="E5" s="35" t="s">
        <v>44</v>
      </c>
      <c r="F5" s="35" t="s">
        <v>45</v>
      </c>
      <c r="G5" s="35" t="s">
        <v>136</v>
      </c>
      <c r="H5" s="35" t="s">
        <v>136</v>
      </c>
      <c r="I5" s="35" t="s">
        <v>136</v>
      </c>
    </row>
    <row r="6" spans="1:15" ht="53.4" customHeight="1" x14ac:dyDescent="0.2">
      <c r="A6" s="29" t="s">
        <v>46</v>
      </c>
      <c r="B6" s="35" t="s">
        <v>47</v>
      </c>
      <c r="C6" s="35" t="s">
        <v>48</v>
      </c>
      <c r="D6" s="35"/>
      <c r="E6" s="35" t="s">
        <v>49</v>
      </c>
      <c r="F6" s="35" t="s">
        <v>50</v>
      </c>
      <c r="G6" s="2" t="s">
        <v>137</v>
      </c>
      <c r="H6" s="2" t="s">
        <v>137</v>
      </c>
      <c r="I6" s="2" t="s">
        <v>137</v>
      </c>
    </row>
    <row r="7" spans="1:15" ht="65.400000000000006" customHeight="1" x14ac:dyDescent="0.2">
      <c r="A7" s="29" t="s">
        <v>51</v>
      </c>
      <c r="B7" s="35" t="s">
        <v>145</v>
      </c>
      <c r="C7" s="35" t="s">
        <v>53</v>
      </c>
      <c r="D7" s="35"/>
      <c r="E7" s="35" t="s">
        <v>54</v>
      </c>
      <c r="F7" s="35" t="s">
        <v>55</v>
      </c>
      <c r="G7" s="2" t="s">
        <v>138</v>
      </c>
      <c r="H7" s="2" t="s">
        <v>138</v>
      </c>
      <c r="I7" s="2" t="s">
        <v>138</v>
      </c>
    </row>
    <row r="8" spans="1:15" ht="184.8" customHeight="1" x14ac:dyDescent="0.2">
      <c r="A8" s="29" t="s">
        <v>56</v>
      </c>
      <c r="B8" s="35" t="s">
        <v>146</v>
      </c>
      <c r="C8" s="35" t="s">
        <v>58</v>
      </c>
      <c r="D8" s="35"/>
      <c r="E8" s="35" t="s">
        <v>59</v>
      </c>
      <c r="F8" s="2" t="s">
        <v>60</v>
      </c>
      <c r="G8" s="2" t="s">
        <v>139</v>
      </c>
      <c r="H8" s="2" t="s">
        <v>139</v>
      </c>
      <c r="I8" s="2" t="s">
        <v>139</v>
      </c>
    </row>
    <row r="9" spans="1:15" ht="25.2" x14ac:dyDescent="0.2">
      <c r="A9" s="29" t="s">
        <v>61</v>
      </c>
      <c r="B9" s="2" t="s">
        <v>52</v>
      </c>
      <c r="C9" s="35" t="s">
        <v>63</v>
      </c>
      <c r="D9" s="35"/>
      <c r="E9" s="35" t="s">
        <v>64</v>
      </c>
      <c r="G9" s="2" t="s">
        <v>140</v>
      </c>
      <c r="H9" s="2" t="s">
        <v>140</v>
      </c>
      <c r="I9" s="2" t="s">
        <v>140</v>
      </c>
    </row>
    <row r="10" spans="1:15" ht="25.2" x14ac:dyDescent="0.2">
      <c r="A10" s="29" t="s">
        <v>65</v>
      </c>
      <c r="B10" s="35" t="s">
        <v>57</v>
      </c>
      <c r="C10" s="35" t="s">
        <v>67</v>
      </c>
      <c r="D10" s="35"/>
      <c r="E10" s="35" t="s">
        <v>68</v>
      </c>
      <c r="G10" s="2" t="s">
        <v>141</v>
      </c>
      <c r="H10" s="2" t="s">
        <v>141</v>
      </c>
      <c r="I10" s="2" t="s">
        <v>141</v>
      </c>
    </row>
    <row r="11" spans="1:15" ht="25.2" x14ac:dyDescent="0.2">
      <c r="A11" s="29" t="s">
        <v>69</v>
      </c>
      <c r="B11" s="35" t="s">
        <v>62</v>
      </c>
      <c r="C11" s="35" t="s">
        <v>71</v>
      </c>
      <c r="D11" s="35"/>
      <c r="E11" s="35"/>
      <c r="G11" s="2" t="s">
        <v>142</v>
      </c>
      <c r="H11" s="2" t="s">
        <v>142</v>
      </c>
      <c r="I11" s="2" t="s">
        <v>142</v>
      </c>
    </row>
    <row r="12" spans="1:15" ht="25.2" x14ac:dyDescent="0.2">
      <c r="A12" s="29" t="s">
        <v>72</v>
      </c>
      <c r="B12" s="35" t="s">
        <v>66</v>
      </c>
      <c r="C12" s="35" t="s">
        <v>74</v>
      </c>
      <c r="D12" s="35"/>
      <c r="E12" s="35"/>
      <c r="G12" s="2" t="s">
        <v>143</v>
      </c>
      <c r="H12" s="2" t="s">
        <v>143</v>
      </c>
      <c r="I12" s="2" t="s">
        <v>143</v>
      </c>
    </row>
    <row r="13" spans="1:15" ht="25.2" x14ac:dyDescent="0.2">
      <c r="A13" s="29" t="s">
        <v>75</v>
      </c>
      <c r="B13" s="35" t="s">
        <v>70</v>
      </c>
      <c r="C13" s="34"/>
      <c r="D13" s="34"/>
      <c r="E13" s="34"/>
      <c r="G13" s="2" t="s">
        <v>144</v>
      </c>
      <c r="H13" s="2" t="s">
        <v>144</v>
      </c>
      <c r="I13" s="2" t="s">
        <v>144</v>
      </c>
    </row>
    <row r="14" spans="1:15" x14ac:dyDescent="0.2">
      <c r="A14" s="29" t="s">
        <v>77</v>
      </c>
      <c r="B14" s="35" t="s">
        <v>73</v>
      </c>
    </row>
    <row r="15" spans="1:15" ht="25.2" x14ac:dyDescent="0.2">
      <c r="A15" s="29" t="s">
        <v>79</v>
      </c>
      <c r="B15" s="35" t="s">
        <v>76</v>
      </c>
    </row>
    <row r="16" spans="1:15" x14ac:dyDescent="0.3">
      <c r="A16" s="29" t="s">
        <v>81</v>
      </c>
      <c r="B16" s="2" t="s">
        <v>78</v>
      </c>
    </row>
    <row r="17" spans="1:7" ht="25.2" x14ac:dyDescent="0.3">
      <c r="A17" s="29" t="s">
        <v>83</v>
      </c>
      <c r="B17" s="2" t="s">
        <v>80</v>
      </c>
    </row>
    <row r="18" spans="1:7" ht="25.2" x14ac:dyDescent="0.3">
      <c r="A18" s="29" t="s">
        <v>85</v>
      </c>
      <c r="B18" s="2" t="s">
        <v>82</v>
      </c>
    </row>
    <row r="19" spans="1:7" ht="37.799999999999997" x14ac:dyDescent="0.3">
      <c r="A19" s="44" t="s">
        <v>87</v>
      </c>
      <c r="B19" s="2" t="s">
        <v>84</v>
      </c>
    </row>
    <row r="20" spans="1:7" ht="25.2" x14ac:dyDescent="0.3">
      <c r="A20" s="29" t="s">
        <v>88</v>
      </c>
      <c r="B20" s="2" t="s">
        <v>86</v>
      </c>
    </row>
    <row r="21" spans="1:7" ht="37.799999999999997" x14ac:dyDescent="0.3">
      <c r="A21" s="29" t="s">
        <v>89</v>
      </c>
    </row>
    <row r="22" spans="1:7" ht="34.5" customHeight="1" x14ac:dyDescent="0.3">
      <c r="A22" s="29" t="s">
        <v>90</v>
      </c>
    </row>
    <row r="23" spans="1:7" ht="25.2" x14ac:dyDescent="0.3">
      <c r="A23" s="29" t="s">
        <v>91</v>
      </c>
    </row>
    <row r="24" spans="1:7" ht="25.2" x14ac:dyDescent="0.3">
      <c r="A24" s="29" t="s">
        <v>92</v>
      </c>
    </row>
    <row r="25" spans="1:7" ht="25.2" x14ac:dyDescent="0.3">
      <c r="A25" s="29" t="s">
        <v>93</v>
      </c>
    </row>
    <row r="26" spans="1:7" ht="25.2" x14ac:dyDescent="0.3">
      <c r="A26" s="29" t="s">
        <v>94</v>
      </c>
    </row>
    <row r="27" spans="1:7" ht="25.2" x14ac:dyDescent="0.3">
      <c r="A27" s="29" t="s">
        <v>95</v>
      </c>
      <c r="G27" s="41"/>
    </row>
    <row r="28" spans="1:7" x14ac:dyDescent="0.3">
      <c r="A28" s="29" t="s">
        <v>96</v>
      </c>
    </row>
    <row r="29" spans="1:7" ht="25.2" x14ac:dyDescent="0.3">
      <c r="A29" s="29" t="s">
        <v>97</v>
      </c>
    </row>
    <row r="30" spans="1:7" ht="25.2" x14ac:dyDescent="0.3">
      <c r="A30" s="29" t="s">
        <v>98</v>
      </c>
    </row>
    <row r="31" spans="1:7" ht="25.2" x14ac:dyDescent="0.3">
      <c r="A31" s="29" t="s">
        <v>99</v>
      </c>
    </row>
    <row r="32" spans="1:7" ht="25.2" x14ac:dyDescent="0.3">
      <c r="A32" s="29" t="s">
        <v>100</v>
      </c>
    </row>
    <row r="33" spans="1:1" ht="25.2" x14ac:dyDescent="0.3">
      <c r="A33" s="43" t="s">
        <v>101</v>
      </c>
    </row>
    <row r="34" spans="1:1" x14ac:dyDescent="0.3">
      <c r="A34" s="29" t="s">
        <v>102</v>
      </c>
    </row>
    <row r="35" spans="1:1" x14ac:dyDescent="0.3">
      <c r="A35" s="29" t="s">
        <v>103</v>
      </c>
    </row>
    <row r="36" spans="1:1" ht="25.2" x14ac:dyDescent="0.3">
      <c r="A36" s="29" t="s">
        <v>104</v>
      </c>
    </row>
    <row r="37" spans="1:1" x14ac:dyDescent="0.3">
      <c r="A37" s="29" t="s">
        <v>105</v>
      </c>
    </row>
    <row r="38" spans="1:1" ht="25.2" x14ac:dyDescent="0.3">
      <c r="A38" s="29" t="s">
        <v>106</v>
      </c>
    </row>
    <row r="39" spans="1:1" x14ac:dyDescent="0.3">
      <c r="A39" s="29" t="s">
        <v>107</v>
      </c>
    </row>
    <row r="40" spans="1:1" x14ac:dyDescent="0.3">
      <c r="A40" s="29" t="s">
        <v>108</v>
      </c>
    </row>
    <row r="41" spans="1:1" ht="25.2" x14ac:dyDescent="0.3">
      <c r="A41" s="29" t="s">
        <v>109</v>
      </c>
    </row>
    <row r="42" spans="1:1" x14ac:dyDescent="0.3">
      <c r="A42" s="29" t="s">
        <v>110</v>
      </c>
    </row>
    <row r="43" spans="1:1" x14ac:dyDescent="0.3">
      <c r="A43" s="29" t="s">
        <v>111</v>
      </c>
    </row>
    <row r="44" spans="1:1" x14ac:dyDescent="0.3">
      <c r="A44" s="29" t="s">
        <v>112</v>
      </c>
    </row>
    <row r="45" spans="1:1" ht="25.2" x14ac:dyDescent="0.3">
      <c r="A45" s="29" t="s">
        <v>113</v>
      </c>
    </row>
    <row r="46" spans="1:1" x14ac:dyDescent="0.3">
      <c r="A46" s="29" t="s">
        <v>114</v>
      </c>
    </row>
    <row r="47" spans="1:1" x14ac:dyDescent="0.3">
      <c r="A47" s="43" t="s">
        <v>115</v>
      </c>
    </row>
    <row r="48" spans="1:1" ht="37.799999999999997" x14ac:dyDescent="0.3">
      <c r="A48" s="29" t="s">
        <v>116</v>
      </c>
    </row>
    <row r="49" spans="1:1" x14ac:dyDescent="0.3">
      <c r="A49" s="29" t="s">
        <v>117</v>
      </c>
    </row>
    <row r="50" spans="1:1" x14ac:dyDescent="0.3">
      <c r="A50" s="43" t="s">
        <v>118</v>
      </c>
    </row>
    <row r="51" spans="1:1" ht="25.2" x14ac:dyDescent="0.3">
      <c r="A51" s="29" t="s">
        <v>119</v>
      </c>
    </row>
    <row r="52" spans="1:1" ht="25.2" x14ac:dyDescent="0.3">
      <c r="A52" s="29" t="s">
        <v>120</v>
      </c>
    </row>
    <row r="53" spans="1:1" x14ac:dyDescent="0.3">
      <c r="A53" s="29" t="s">
        <v>121</v>
      </c>
    </row>
    <row r="54" spans="1:1" ht="25.2" x14ac:dyDescent="0.3">
      <c r="A54" s="44" t="s">
        <v>122</v>
      </c>
    </row>
    <row r="55" spans="1:1" x14ac:dyDescent="0.3">
      <c r="A55" s="29" t="s">
        <v>123</v>
      </c>
    </row>
    <row r="56" spans="1:1" x14ac:dyDescent="0.3">
      <c r="A56" s="29" t="s">
        <v>124</v>
      </c>
    </row>
    <row r="57" spans="1:1" ht="25.2" x14ac:dyDescent="0.3">
      <c r="A57" s="29" t="s">
        <v>125</v>
      </c>
    </row>
  </sheetData>
  <sheetProtection algorithmName="SHA-512" hashValue="7dD8tTYh86UnIN1IAFUTEA32Ud8t84cATux2I5YEfmV6lpbv2d0M+McSoqzoDiE3pRDDYc8VFPf4duIhtQuxog==" saltValue="W/SMzp8CSqiOoZB+wrGjlQ==" spinCount="100000" sheet="1" objects="1" scenarios="1" selectLockedCells="1"/>
  <phoneticPr fontId="17" type="noConversion"/>
  <printOptions horizontalCentered="1" gridLines="1"/>
  <pageMargins left="0.19685039370078741" right="0.19685039370078741" top="0.74803149606299213" bottom="0.74803149606299213" header="0.31496062992125984" footer="0.31496062992125984"/>
  <pageSetup paperSize="8" scale="39" fitToHeight="0" orientation="landscape" r:id="rId1"/>
  <headerFooter>
    <oddHeader>&amp;C&amp;A</oddHeader>
    <oddFooter>&amp;L&amp;F&amp;C&amp;P - &amp;N&amp;R&amp;D</oddFooter>
  </headerFooter>
  <tableParts count="9">
    <tablePart r:id="rId2"/>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8D5FB-2A0D-4366-8136-7618310EBBD3}">
  <dimension ref="A1:A39"/>
  <sheetViews>
    <sheetView topLeftCell="A7" workbookViewId="0">
      <selection activeCell="A29" sqref="A29"/>
    </sheetView>
  </sheetViews>
  <sheetFormatPr defaultRowHeight="14.4" x14ac:dyDescent="0.3"/>
  <cols>
    <col min="1" max="1" width="63" customWidth="1"/>
  </cols>
  <sheetData>
    <row r="1" spans="1:1" x14ac:dyDescent="0.3">
      <c r="A1" t="s">
        <v>30</v>
      </c>
    </row>
    <row r="2" spans="1:1" x14ac:dyDescent="0.3">
      <c r="A2" t="s">
        <v>56</v>
      </c>
    </row>
    <row r="3" spans="1:1" x14ac:dyDescent="0.3">
      <c r="A3" t="s">
        <v>61</v>
      </c>
    </row>
    <row r="4" spans="1:1" x14ac:dyDescent="0.3">
      <c r="A4" t="s">
        <v>79</v>
      </c>
    </row>
    <row r="5" spans="1:1" x14ac:dyDescent="0.3">
      <c r="A5" t="s">
        <v>103</v>
      </c>
    </row>
    <row r="6" spans="1:1" x14ac:dyDescent="0.3">
      <c r="A6" t="s">
        <v>110</v>
      </c>
    </row>
    <row r="7" spans="1:1" x14ac:dyDescent="0.3">
      <c r="A7" t="s">
        <v>118</v>
      </c>
    </row>
    <row r="8" spans="1:1" x14ac:dyDescent="0.3">
      <c r="A8" t="s">
        <v>25</v>
      </c>
    </row>
    <row r="9" spans="1:1" x14ac:dyDescent="0.3">
      <c r="A9" t="s">
        <v>65</v>
      </c>
    </row>
    <row r="10" spans="1:1" x14ac:dyDescent="0.3">
      <c r="A10" t="s">
        <v>69</v>
      </c>
    </row>
    <row r="11" spans="1:1" x14ac:dyDescent="0.3">
      <c r="A11" t="s">
        <v>75</v>
      </c>
    </row>
    <row r="12" spans="1:1" x14ac:dyDescent="0.3">
      <c r="A12" t="s">
        <v>77</v>
      </c>
    </row>
    <row r="13" spans="1:1" x14ac:dyDescent="0.3">
      <c r="A13" t="s">
        <v>79</v>
      </c>
    </row>
    <row r="14" spans="1:1" x14ac:dyDescent="0.3">
      <c r="A14" t="s">
        <v>83</v>
      </c>
    </row>
    <row r="15" spans="1:1" x14ac:dyDescent="0.3">
      <c r="A15" t="s">
        <v>85</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95</v>
      </c>
    </row>
    <row r="24" spans="1:1" x14ac:dyDescent="0.3">
      <c r="A24" t="s">
        <v>96</v>
      </c>
    </row>
    <row r="25" spans="1:1" x14ac:dyDescent="0.3">
      <c r="A25" t="s">
        <v>97</v>
      </c>
    </row>
    <row r="26" spans="1:1" x14ac:dyDescent="0.3">
      <c r="A26" t="s">
        <v>98</v>
      </c>
    </row>
    <row r="27" spans="1:1" x14ac:dyDescent="0.3">
      <c r="A27" t="s">
        <v>100</v>
      </c>
    </row>
    <row r="28" spans="1:1" x14ac:dyDescent="0.3">
      <c r="A28" t="s">
        <v>101</v>
      </c>
    </row>
    <row r="29" spans="1:1" x14ac:dyDescent="0.3">
      <c r="A29" t="s">
        <v>102</v>
      </c>
    </row>
    <row r="30" spans="1:1" x14ac:dyDescent="0.3">
      <c r="A30" t="s">
        <v>103</v>
      </c>
    </row>
    <row r="31" spans="1:1" x14ac:dyDescent="0.3">
      <c r="A31" t="s">
        <v>104</v>
      </c>
    </row>
    <row r="32" spans="1:1" x14ac:dyDescent="0.3">
      <c r="A32" t="s">
        <v>105</v>
      </c>
    </row>
    <row r="33" spans="1:1" x14ac:dyDescent="0.3">
      <c r="A33" t="s">
        <v>107</v>
      </c>
    </row>
    <row r="34" spans="1:1" x14ac:dyDescent="0.3">
      <c r="A34" t="s">
        <v>108</v>
      </c>
    </row>
    <row r="35" spans="1:1" x14ac:dyDescent="0.3">
      <c r="A35" t="s">
        <v>110</v>
      </c>
    </row>
    <row r="36" spans="1:1" x14ac:dyDescent="0.3">
      <c r="A36" t="s">
        <v>111</v>
      </c>
    </row>
    <row r="37" spans="1:1" x14ac:dyDescent="0.3">
      <c r="A37" t="s">
        <v>118</v>
      </c>
    </row>
    <row r="38" spans="1:1" x14ac:dyDescent="0.3">
      <c r="A38" t="s">
        <v>124</v>
      </c>
    </row>
    <row r="39" spans="1:1" x14ac:dyDescent="0.3">
      <c r="A39"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Eigenaar xmlns="398ee3c5-f0e9-4719-a84f-86d0108095e9">
      <UserInfo>
        <DisplayName/>
        <AccountId xsi:nil="true"/>
        <AccountType/>
      </UserInfo>
    </DocumentEigenaar>
    <DocumentOnderwerp xmlns="5c791210-7f09-4dc7-b9a6-a86ee7b6a54f" xsi:nil="true"/>
    <DocumentStatus xmlns="5c791210-7f09-4dc7-b9a6-a86ee7b6a54f">Concept</Document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3CF9C59ECD2A4E8F6242FF264DF02B" ma:contentTypeVersion="16" ma:contentTypeDescription="Een nieuw document maken." ma:contentTypeScope="" ma:versionID="33fba5a66499bae86c55ba79fc5cb9ea">
  <xsd:schema xmlns:xsd="http://www.w3.org/2001/XMLSchema" xmlns:xs="http://www.w3.org/2001/XMLSchema" xmlns:p="http://schemas.microsoft.com/office/2006/metadata/properties" xmlns:ns2="5c791210-7f09-4dc7-b9a6-a86ee7b6a54f" xmlns:ns3="398ee3c5-f0e9-4719-a84f-86d0108095e9" xmlns:ns4="512187c6-0903-4dd2-9b9b-04c8ce60dcca" targetNamespace="http://schemas.microsoft.com/office/2006/metadata/properties" ma:root="true" ma:fieldsID="1468e12dcdf4087652da00b77cffba27" ns2:_="" ns3:_="" ns4:_="">
    <xsd:import namespace="5c791210-7f09-4dc7-b9a6-a86ee7b6a54f"/>
    <xsd:import namespace="398ee3c5-f0e9-4719-a84f-86d0108095e9"/>
    <xsd:import namespace="512187c6-0903-4dd2-9b9b-04c8ce60dcca"/>
    <xsd:element name="properties">
      <xsd:complexType>
        <xsd:sequence>
          <xsd:element name="documentManagement">
            <xsd:complexType>
              <xsd:all>
                <xsd:element ref="ns2:DocumentOnderwerp" minOccurs="0"/>
                <xsd:element ref="ns3:DocumentEigenaar" minOccurs="0"/>
                <xsd:element ref="ns2:DocumentStatus"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3:SharedWithUsers" minOccurs="0"/>
                <xsd:element ref="ns3:SharedWithDetails"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8" nillable="true" ma:displayName="Document onderwerp" ma:description="In het kort: Waar gaat het document over?" ma:internalName="DocumentOnderwerp">
      <xsd:simpleType>
        <xsd:restriction base="dms:Text">
          <xsd:maxLength value="60"/>
        </xsd:restriction>
      </xsd:simpleType>
    </xsd:element>
    <xsd:element name="DocumentStatus" ma:index="10" nillable="true" ma:displayName="Document status" ma:default="Concept" ma:format="Dropdown" ma:internalName="DocumentStatus">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98ee3c5-f0e9-4719-a84f-86d0108095e9"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list="{0b294070-257f-4d9e-aa7a-9e13dba817db}" ma:SharePointGroup="0" ma:internalName="DocumentEigenaar" ma:showField="ImnName" ma:web="398ee3c5-f0e9-4719-a84f-86d0108095e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2187c6-0903-4dd2-9b9b-04c8ce60dcc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E70D5-33EC-4EF8-859E-D4913D85E481}">
  <ds:schemaRefs>
    <ds:schemaRef ds:uri="http://schemas.microsoft.com/sharepoint/v3/contenttype/forms"/>
  </ds:schemaRefs>
</ds:datastoreItem>
</file>

<file path=customXml/itemProps2.xml><?xml version="1.0" encoding="utf-8"?>
<ds:datastoreItem xmlns:ds="http://schemas.openxmlformats.org/officeDocument/2006/customXml" ds:itemID="{AB678B1C-24A3-4DC0-A5C7-EF789E79C873}">
  <ds:schemaRefs>
    <ds:schemaRef ds:uri="http://schemas.microsoft.com/office/2006/metadata/properties"/>
    <ds:schemaRef ds:uri="http://schemas.microsoft.com/office/infopath/2007/PartnerControls"/>
    <ds:schemaRef ds:uri="398ee3c5-f0e9-4719-a84f-86d0108095e9"/>
    <ds:schemaRef ds:uri="5c791210-7f09-4dc7-b9a6-a86ee7b6a54f"/>
  </ds:schemaRefs>
</ds:datastoreItem>
</file>

<file path=customXml/itemProps3.xml><?xml version="1.0" encoding="utf-8"?>
<ds:datastoreItem xmlns:ds="http://schemas.openxmlformats.org/officeDocument/2006/customXml" ds:itemID="{0D1CC09F-0581-4638-B57D-077A0CDC8F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1210-7f09-4dc7-b9a6-a86ee7b6a54f"/>
    <ds:schemaRef ds:uri="398ee3c5-f0e9-4719-a84f-86d0108095e9"/>
    <ds:schemaRef ds:uri="512187c6-0903-4dd2-9b9b-04c8ce60d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Vragenformat</vt:lpstr>
      <vt:lpstr>NvI Documenten</vt:lpstr>
      <vt:lpstr>Uitgesloten paragrafen</vt:lpstr>
      <vt:lpstr>NvI_documenten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 Buijs</dc:creator>
  <cp:keywords/>
  <dc:description/>
  <cp:lastModifiedBy>Huijbregts, B. (Britt)</cp:lastModifiedBy>
  <cp:revision/>
  <dcterms:created xsi:type="dcterms:W3CDTF">2011-06-13T15:34:18Z</dcterms:created>
  <dcterms:modified xsi:type="dcterms:W3CDTF">2022-05-31T08:22:20Z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0x0101006C3CF9C59ECD2A4E8F6242FF264DF02B</vt:lpwstr>
  </property>
  <property fmtid="{D5CDD505-2E9C-101B-9397-08002B2CF9AE}" pid="3" name="Order">
    <vt:r8>100</vt:r8>
  </property>
</Properties>
</file>